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спПол">[1]Проверки!$E$2:$E$3</definedName>
    <definedName name="СпУровниОбразования">[1]Проверки!$L$2:$L$5</definedName>
  </definedNames>
  <calcPr calcId="125725"/>
</workbook>
</file>

<file path=xl/sharedStrings.xml><?xml version="1.0" encoding="utf-8"?>
<sst xmlns="http://schemas.openxmlformats.org/spreadsheetml/2006/main" count="748" uniqueCount="298">
  <si>
    <t>Фамилия получателя</t>
  </si>
  <si>
    <t>Федосеев</t>
  </si>
  <si>
    <t>Волкова</t>
  </si>
  <si>
    <t>Власова</t>
  </si>
  <si>
    <t>Ермаков</t>
  </si>
  <si>
    <t>Козина</t>
  </si>
  <si>
    <t>Имя получателя</t>
  </si>
  <si>
    <t>Алексей</t>
  </si>
  <si>
    <t>Сергей</t>
  </si>
  <si>
    <t>Евгений</t>
  </si>
  <si>
    <t>Михаил</t>
  </si>
  <si>
    <t>Андрей</t>
  </si>
  <si>
    <t>Иван</t>
  </si>
  <si>
    <t>Виталий</t>
  </si>
  <si>
    <t>Виктор</t>
  </si>
  <si>
    <t>Василий</t>
  </si>
  <si>
    <t>Владимир</t>
  </si>
  <si>
    <t>Павел</t>
  </si>
  <si>
    <t>Роман</t>
  </si>
  <si>
    <t>Татьяна</t>
  </si>
  <si>
    <t>Наталья</t>
  </si>
  <si>
    <t>Светлана</t>
  </si>
  <si>
    <t>Марина</t>
  </si>
  <si>
    <t>Анна</t>
  </si>
  <si>
    <t>Ирина</t>
  </si>
  <si>
    <t>Любовь</t>
  </si>
  <si>
    <t>Екатерина</t>
  </si>
  <si>
    <t>Елена</t>
  </si>
  <si>
    <t>Олег</t>
  </si>
  <si>
    <t>Валентина</t>
  </si>
  <si>
    <t>Ксения</t>
  </si>
  <si>
    <t>Оксана</t>
  </si>
  <si>
    <t>Игорь</t>
  </si>
  <si>
    <t>Максим</t>
  </si>
  <si>
    <t>Надежда</t>
  </si>
  <si>
    <t>Юлия</t>
  </si>
  <si>
    <t>Анастасия</t>
  </si>
  <si>
    <t>Евгения</t>
  </si>
  <si>
    <t>Мария</t>
  </si>
  <si>
    <t>Вадим</t>
  </si>
  <si>
    <t>Руслан</t>
  </si>
  <si>
    <t>Владислав</t>
  </si>
  <si>
    <t>Отчество получателя</t>
  </si>
  <si>
    <t>Викторович</t>
  </si>
  <si>
    <t>Владимирович</t>
  </si>
  <si>
    <t>Сергеевич</t>
  </si>
  <si>
    <t>Николаевич</t>
  </si>
  <si>
    <t>Анатольевич</t>
  </si>
  <si>
    <t>Иванович</t>
  </si>
  <si>
    <t>Александрович</t>
  </si>
  <si>
    <t>Михайлович</t>
  </si>
  <si>
    <t>Алексеевич</t>
  </si>
  <si>
    <t>Геннадьевич</t>
  </si>
  <si>
    <t>Петрович</t>
  </si>
  <si>
    <t>Валерьевич</t>
  </si>
  <si>
    <t>Васильевич</t>
  </si>
  <si>
    <t>Алексеевна</t>
  </si>
  <si>
    <t>Валерьевна</t>
  </si>
  <si>
    <t>Владимировна</t>
  </si>
  <si>
    <t>Александровна</t>
  </si>
  <si>
    <t>Викторовна</t>
  </si>
  <si>
    <t>Николаевна</t>
  </si>
  <si>
    <t>Васильевна</t>
  </si>
  <si>
    <t>Михайловна</t>
  </si>
  <si>
    <t>Юрьевич</t>
  </si>
  <si>
    <t>Ивановна</t>
  </si>
  <si>
    <t>Сергеевна</t>
  </si>
  <si>
    <t>Вячеславовна</t>
  </si>
  <si>
    <t>Петровна</t>
  </si>
  <si>
    <t>Федорович</t>
  </si>
  <si>
    <t>Евгеньевич</t>
  </si>
  <si>
    <t>Вячеславович</t>
  </si>
  <si>
    <t>Юрьевна</t>
  </si>
  <si>
    <t>Евгеньевна</t>
  </si>
  <si>
    <t>Андреевич</t>
  </si>
  <si>
    <t xml:space="preserve">Дата рождения получателя </t>
  </si>
  <si>
    <t>Год поступления</t>
  </si>
  <si>
    <t>Год окончания</t>
  </si>
  <si>
    <t>Наименование профессии, специальности</t>
  </si>
  <si>
    <t>Механизация сельского хозяйства</t>
  </si>
  <si>
    <t>Электрификация и автоматизация сельского хозяйства</t>
  </si>
  <si>
    <t>Агрономия</t>
  </si>
  <si>
    <t>Александр</t>
  </si>
  <si>
    <t>Дмитрий</t>
  </si>
  <si>
    <t>Эдуард</t>
  </si>
  <si>
    <t>Шукшина</t>
  </si>
  <si>
    <t>Маркина</t>
  </si>
  <si>
    <t>Ольга</t>
  </si>
  <si>
    <t>Васин</t>
  </si>
  <si>
    <t>Александра</t>
  </si>
  <si>
    <t>Игоревич</t>
  </si>
  <si>
    <t>Андреевна</t>
  </si>
  <si>
    <t>Ушакова</t>
  </si>
  <si>
    <t>Ковыркин</t>
  </si>
  <si>
    <t>Олегович</t>
  </si>
  <si>
    <t>Дарья</t>
  </si>
  <si>
    <t>Экономика и бухгалтерский учет (по отраслям)</t>
  </si>
  <si>
    <t>Никита</t>
  </si>
  <si>
    <t>Дмитриевна</t>
  </si>
  <si>
    <t>Алёна</t>
  </si>
  <si>
    <t>Кильдишова</t>
  </si>
  <si>
    <t>Медянкина</t>
  </si>
  <si>
    <t>Петрушкова</t>
  </si>
  <si>
    <t>Баландина</t>
  </si>
  <si>
    <t>Варин</t>
  </si>
  <si>
    <t>Циндяйкин</t>
  </si>
  <si>
    <t>Родькин</t>
  </si>
  <si>
    <t>Петров</t>
  </si>
  <si>
    <t>Шляпников</t>
  </si>
  <si>
    <t>Семен</t>
  </si>
  <si>
    <t>Ветеринария</t>
  </si>
  <si>
    <t>Влазин</t>
  </si>
  <si>
    <t>Гарин</t>
  </si>
  <si>
    <t>Грузинцев</t>
  </si>
  <si>
    <t>Николай</t>
  </si>
  <si>
    <t>Козлов</t>
  </si>
  <si>
    <t>Костин</t>
  </si>
  <si>
    <t>Кулагин</t>
  </si>
  <si>
    <t>Манушкин</t>
  </si>
  <si>
    <t>Николашкин</t>
  </si>
  <si>
    <t>Носачев</t>
  </si>
  <si>
    <t>Антон</t>
  </si>
  <si>
    <t>Пушкарев</t>
  </si>
  <si>
    <t>Родайкин</t>
  </si>
  <si>
    <t>Сабаев</t>
  </si>
  <si>
    <t>Салагаев</t>
  </si>
  <si>
    <t>Сальников</t>
  </si>
  <si>
    <t>Сенькин</t>
  </si>
  <si>
    <t>Сыгрышев</t>
  </si>
  <si>
    <t>Чевтайкин</t>
  </si>
  <si>
    <t>Хмелев</t>
  </si>
  <si>
    <t>Беспалов</t>
  </si>
  <si>
    <t>Богданов</t>
  </si>
  <si>
    <t xml:space="preserve">Калашникова </t>
  </si>
  <si>
    <t>Кутуев</t>
  </si>
  <si>
    <t>Шамиль</t>
  </si>
  <si>
    <t>Наильевич</t>
  </si>
  <si>
    <t>Маркин</t>
  </si>
  <si>
    <t>Мещеров</t>
  </si>
  <si>
    <t>Кярим</t>
  </si>
  <si>
    <t>Ряшидович</t>
  </si>
  <si>
    <t>Панчин</t>
  </si>
  <si>
    <t>Панфилкин</t>
  </si>
  <si>
    <t>Русенко</t>
  </si>
  <si>
    <t>Русяев</t>
  </si>
  <si>
    <t>Скобликов</t>
  </si>
  <si>
    <t>Федюшкин</t>
  </si>
  <si>
    <t>Шумилкин</t>
  </si>
  <si>
    <t>Юртаев</t>
  </si>
  <si>
    <t>Чекаев</t>
  </si>
  <si>
    <t>Авдеев</t>
  </si>
  <si>
    <t>Коровкина</t>
  </si>
  <si>
    <t>Абросимова</t>
  </si>
  <si>
    <t>Бахренькова</t>
  </si>
  <si>
    <t>Борискина</t>
  </si>
  <si>
    <t>Тимофеевна</t>
  </si>
  <si>
    <t>Васькина</t>
  </si>
  <si>
    <t>Нина</t>
  </si>
  <si>
    <t>Гордюшкина</t>
  </si>
  <si>
    <t>Дамоцева</t>
  </si>
  <si>
    <t>Ада</t>
  </si>
  <si>
    <t>Стилиановна</t>
  </si>
  <si>
    <t>Ежова</t>
  </si>
  <si>
    <t>Гришунин</t>
  </si>
  <si>
    <t>Журлова</t>
  </si>
  <si>
    <t>Задкова</t>
  </si>
  <si>
    <t>Павловна</t>
  </si>
  <si>
    <t>Кшнякина</t>
  </si>
  <si>
    <t>Михеева</t>
  </si>
  <si>
    <t>Хвостова</t>
  </si>
  <si>
    <t>Сарайкина</t>
  </si>
  <si>
    <t>Хрузина</t>
  </si>
  <si>
    <t>Шатская</t>
  </si>
  <si>
    <t>Широкова</t>
  </si>
  <si>
    <t>Щербакова</t>
  </si>
  <si>
    <t xml:space="preserve">Баландина </t>
  </si>
  <si>
    <t>Григорьевна</t>
  </si>
  <si>
    <t>Веретенникова</t>
  </si>
  <si>
    <t>Воронина</t>
  </si>
  <si>
    <t>Лидия</t>
  </si>
  <si>
    <t>Федоровна</t>
  </si>
  <si>
    <t>Гордеева</t>
  </si>
  <si>
    <t>Горшенина</t>
  </si>
  <si>
    <t>Гуреева</t>
  </si>
  <si>
    <t>Кулешова</t>
  </si>
  <si>
    <t>Анатольевна</t>
  </si>
  <si>
    <t>Макаева</t>
  </si>
  <si>
    <t>Алена</t>
  </si>
  <si>
    <t>Махаева</t>
  </si>
  <si>
    <t>Межина</t>
  </si>
  <si>
    <t>Мотина</t>
  </si>
  <si>
    <t>Муратова</t>
  </si>
  <si>
    <t>Ленура</t>
  </si>
  <si>
    <t>Раисевна</t>
  </si>
  <si>
    <t>Милешина</t>
  </si>
  <si>
    <t>Мартынова</t>
  </si>
  <si>
    <t>Овчинникова</t>
  </si>
  <si>
    <t>Репников</t>
  </si>
  <si>
    <t>Савостина</t>
  </si>
  <si>
    <t>Саныгина</t>
  </si>
  <si>
    <t>Селиванова</t>
  </si>
  <si>
    <t>Семелев</t>
  </si>
  <si>
    <t>Феоктистов</t>
  </si>
  <si>
    <t>Фильчагина</t>
  </si>
  <si>
    <t>Храпцова</t>
  </si>
  <si>
    <t>Акшевская</t>
  </si>
  <si>
    <t>Еськина</t>
  </si>
  <si>
    <t>Замотаева</t>
  </si>
  <si>
    <t>Исайкина</t>
  </si>
  <si>
    <t>Кубасова</t>
  </si>
  <si>
    <t>Комлева</t>
  </si>
  <si>
    <t>Макеева</t>
  </si>
  <si>
    <t>Миндрова</t>
  </si>
  <si>
    <t>Немчинова</t>
  </si>
  <si>
    <t>Инна</t>
  </si>
  <si>
    <t>Палаткин</t>
  </si>
  <si>
    <t>Рыбаченко</t>
  </si>
  <si>
    <t>Сычев</t>
  </si>
  <si>
    <t>Танина</t>
  </si>
  <si>
    <t>Артемкина</t>
  </si>
  <si>
    <t>Калинкина</t>
  </si>
  <si>
    <t>Олеся</t>
  </si>
  <si>
    <t>Алышев</t>
  </si>
  <si>
    <t>Булахов</t>
  </si>
  <si>
    <t>Венчаков</t>
  </si>
  <si>
    <t>Губернаторов</t>
  </si>
  <si>
    <t>Какнаев</t>
  </si>
  <si>
    <t>Колушов</t>
  </si>
  <si>
    <t>Ларин</t>
  </si>
  <si>
    <t>Мамаев</t>
  </si>
  <si>
    <t>Петрушков</t>
  </si>
  <si>
    <t>Артем</t>
  </si>
  <si>
    <t>Сорокин</t>
  </si>
  <si>
    <t>Селезнев</t>
  </si>
  <si>
    <t>Черняйкин</t>
  </si>
  <si>
    <t>Юкаев</t>
  </si>
  <si>
    <t>Ярмин</t>
  </si>
  <si>
    <t>Прошкин</t>
  </si>
  <si>
    <t>Арянов</t>
  </si>
  <si>
    <t>Автайкин</t>
  </si>
  <si>
    <t>Богомолов</t>
  </si>
  <si>
    <t>Ворохов</t>
  </si>
  <si>
    <t>Дорожкин</t>
  </si>
  <si>
    <t>Давыдкин</t>
  </si>
  <si>
    <t>Ростислав</t>
  </si>
  <si>
    <t>Засульский</t>
  </si>
  <si>
    <t>Кирюшкин</t>
  </si>
  <si>
    <t>Канин</t>
  </si>
  <si>
    <t>Яковлевич</t>
  </si>
  <si>
    <t>Кошаев</t>
  </si>
  <si>
    <t>Морозов</t>
  </si>
  <si>
    <t>Нуждин</t>
  </si>
  <si>
    <t>Пимочкин</t>
  </si>
  <si>
    <t>Пивкин</t>
  </si>
  <si>
    <t>Сапелов</t>
  </si>
  <si>
    <t>Титов</t>
  </si>
  <si>
    <t>Чалдышкин</t>
  </si>
  <si>
    <t>Шныгин</t>
  </si>
  <si>
    <t>Шикаев</t>
  </si>
  <si>
    <t>Якомаскин</t>
  </si>
  <si>
    <t>Алямкина</t>
  </si>
  <si>
    <t>Бердышева</t>
  </si>
  <si>
    <t>Гуркина</t>
  </si>
  <si>
    <t>Басалаева</t>
  </si>
  <si>
    <t>Ирлянова</t>
  </si>
  <si>
    <t>Игнатова</t>
  </si>
  <si>
    <t>Курдюмова</t>
  </si>
  <si>
    <t>Инюшкина</t>
  </si>
  <si>
    <t>Козяйкина</t>
  </si>
  <si>
    <t>Левкина</t>
  </si>
  <si>
    <t>Наракшина</t>
  </si>
  <si>
    <t>Польдина</t>
  </si>
  <si>
    <t>Кристина</t>
  </si>
  <si>
    <t>Репникова</t>
  </si>
  <si>
    <t>Рузаева</t>
  </si>
  <si>
    <t>Сигуева</t>
  </si>
  <si>
    <t>Ухаботова</t>
  </si>
  <si>
    <t>Утешева</t>
  </si>
  <si>
    <t>Фролова</t>
  </si>
  <si>
    <t>Цулина</t>
  </si>
  <si>
    <t>Алексина</t>
  </si>
  <si>
    <t>Бибаев</t>
  </si>
  <si>
    <t>Буралкина</t>
  </si>
  <si>
    <t>Фазлова</t>
  </si>
  <si>
    <t>Зульфия</t>
  </si>
  <si>
    <t>Наильевна</t>
  </si>
  <si>
    <t>Изотова</t>
  </si>
  <si>
    <t>Крайнова</t>
  </si>
  <si>
    <t>Лариошкина</t>
  </si>
  <si>
    <t>Мациева</t>
  </si>
  <si>
    <t>Тараскина</t>
  </si>
  <si>
    <t>Мизюкина</t>
  </si>
  <si>
    <t>Тужилкина</t>
  </si>
  <si>
    <t>Таратынова</t>
  </si>
  <si>
    <t>Туктаров</t>
  </si>
  <si>
    <t>Чикунова</t>
  </si>
  <si>
    <t>Илья</t>
  </si>
  <si>
    <t>Список выпускников 2015- 2016гг.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</si>
</sst>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4" fontId="4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14" fontId="4" fillId="2" borderId="2" xfId="0" applyNumberFormat="1" applyFont="1" applyFill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16" fontId="4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14" fontId="2" fillId="2" borderId="1" xfId="1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</cellXfs>
  <cellStyles count="5">
    <cellStyle name="Гиперссылка" xfId="1" builtinId="8"/>
    <cellStyle name="Обычный" xfId="0" builtinId="0"/>
    <cellStyle name="Обычный 2" xfId="3"/>
    <cellStyle name="Обычный 3" xfId="4"/>
    <cellStyle name="Обычный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99;&#1087;&#1091;&#1089;&#1082;%202004-2008%20&#1075;&#1086;&#1076;.(&#1087;&#1086;&#1089;&#1083;&#1077;&#1076;&#1085;&#1080;&#1081;)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</sheetNames>
    <sheetDataSet>
      <sheetData sheetId="0"/>
      <sheetData sheetId="1">
        <row r="2">
          <cell r="E2" t="str">
            <v>Муж</v>
          </cell>
          <cell r="L2" t="str">
            <v>Среднее профессиональное образование</v>
          </cell>
        </row>
        <row r="3">
          <cell r="E3" t="str">
            <v>Жен</v>
          </cell>
          <cell r="L3" t="str">
            <v>Среднее профессиональное образование - программа подготовки квалифицированных рабочих, служащих</v>
          </cell>
        </row>
        <row r="4">
          <cell r="L4" t="str">
            <v>Среднее профессиональное образование – программа подготовки специалистов среднего звена</v>
          </cell>
        </row>
        <row r="5">
          <cell r="L5" t="str">
            <v>Начальное профессиональное образование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7"/>
  <sheetViews>
    <sheetView tabSelected="1" workbookViewId="0">
      <selection activeCell="G198" sqref="G198"/>
    </sheetView>
  </sheetViews>
  <sheetFormatPr defaultRowHeight="15"/>
  <cols>
    <col min="1" max="1" width="17.85546875" customWidth="1"/>
    <col min="2" max="2" width="17.42578125" customWidth="1"/>
    <col min="3" max="3" width="18.140625" customWidth="1"/>
    <col min="4" max="4" width="18" customWidth="1"/>
    <col min="5" max="5" width="15.42578125" customWidth="1"/>
    <col min="6" max="6" width="13.28515625" customWidth="1"/>
    <col min="7" max="7" width="58.42578125" customWidth="1"/>
  </cols>
  <sheetData>
    <row r="1" spans="1:7">
      <c r="A1" s="21" t="s">
        <v>297</v>
      </c>
      <c r="B1" s="21"/>
      <c r="C1" s="21"/>
      <c r="D1" s="21"/>
      <c r="E1" s="21"/>
      <c r="F1" s="21"/>
      <c r="G1" s="21"/>
    </row>
    <row r="2" spans="1:7" ht="26.25" thickBot="1">
      <c r="A2" s="1" t="s">
        <v>0</v>
      </c>
      <c r="B2" s="2" t="s">
        <v>6</v>
      </c>
      <c r="C2" s="3" t="s">
        <v>42</v>
      </c>
      <c r="D2" s="4" t="s">
        <v>75</v>
      </c>
      <c r="E2" s="5" t="s">
        <v>76</v>
      </c>
      <c r="F2" s="5" t="s">
        <v>77</v>
      </c>
      <c r="G2" s="6" t="s">
        <v>78</v>
      </c>
    </row>
    <row r="3" spans="1:7" ht="15.75">
      <c r="A3" s="12" t="s">
        <v>205</v>
      </c>
      <c r="B3" s="13" t="s">
        <v>27</v>
      </c>
      <c r="C3" s="14" t="s">
        <v>63</v>
      </c>
      <c r="D3" s="15">
        <v>34135</v>
      </c>
      <c r="E3" s="13">
        <v>2011</v>
      </c>
      <c r="F3" s="13">
        <v>2015</v>
      </c>
      <c r="G3" s="20" t="s">
        <v>81</v>
      </c>
    </row>
    <row r="4" spans="1:7" ht="15.75">
      <c r="A4" s="9" t="s">
        <v>205</v>
      </c>
      <c r="B4" s="7" t="s">
        <v>38</v>
      </c>
      <c r="C4" s="16" t="s">
        <v>63</v>
      </c>
      <c r="D4" s="11">
        <v>33442</v>
      </c>
      <c r="E4" s="7">
        <v>2011</v>
      </c>
      <c r="F4" s="7">
        <v>2015</v>
      </c>
      <c r="G4" s="8" t="s">
        <v>81</v>
      </c>
    </row>
    <row r="5" spans="1:7" ht="15.75">
      <c r="A5" s="9" t="s">
        <v>88</v>
      </c>
      <c r="B5" s="7" t="s">
        <v>10</v>
      </c>
      <c r="C5" s="16" t="s">
        <v>44</v>
      </c>
      <c r="D5" s="11">
        <v>34845</v>
      </c>
      <c r="E5" s="7">
        <v>2011</v>
      </c>
      <c r="F5" s="7">
        <v>2015</v>
      </c>
      <c r="G5" s="8" t="s">
        <v>81</v>
      </c>
    </row>
    <row r="6" spans="1:7" ht="15.75">
      <c r="A6" s="9" t="s">
        <v>206</v>
      </c>
      <c r="B6" s="7" t="s">
        <v>31</v>
      </c>
      <c r="C6" s="16" t="s">
        <v>62</v>
      </c>
      <c r="D6" s="11">
        <v>34889</v>
      </c>
      <c r="E6" s="7">
        <v>2011</v>
      </c>
      <c r="F6" s="7">
        <v>2015</v>
      </c>
      <c r="G6" s="8" t="s">
        <v>81</v>
      </c>
    </row>
    <row r="7" spans="1:7" ht="15.75">
      <c r="A7" s="9" t="s">
        <v>207</v>
      </c>
      <c r="B7" s="7" t="s">
        <v>87</v>
      </c>
      <c r="C7" s="16" t="s">
        <v>58</v>
      </c>
      <c r="D7" s="11">
        <v>34907</v>
      </c>
      <c r="E7" s="7">
        <v>2011</v>
      </c>
      <c r="F7" s="7">
        <v>2015</v>
      </c>
      <c r="G7" s="8" t="s">
        <v>81</v>
      </c>
    </row>
    <row r="8" spans="1:7" ht="15.75">
      <c r="A8" s="9" t="s">
        <v>208</v>
      </c>
      <c r="B8" s="7" t="s">
        <v>36</v>
      </c>
      <c r="C8" s="16" t="s">
        <v>60</v>
      </c>
      <c r="D8" s="17">
        <v>34833</v>
      </c>
      <c r="E8" s="7">
        <v>2011</v>
      </c>
      <c r="F8" s="7">
        <v>2015</v>
      </c>
      <c r="G8" s="8" t="s">
        <v>81</v>
      </c>
    </row>
    <row r="9" spans="1:7" ht="15.75">
      <c r="A9" s="9" t="s">
        <v>209</v>
      </c>
      <c r="B9" s="7" t="s">
        <v>25</v>
      </c>
      <c r="C9" s="16" t="s">
        <v>62</v>
      </c>
      <c r="D9" s="11">
        <v>34698</v>
      </c>
      <c r="E9" s="7">
        <v>2011</v>
      </c>
      <c r="F9" s="7">
        <v>2015</v>
      </c>
      <c r="G9" s="8" t="s">
        <v>81</v>
      </c>
    </row>
    <row r="10" spans="1:7" ht="15.75">
      <c r="A10" s="9" t="s">
        <v>210</v>
      </c>
      <c r="B10" s="7" t="s">
        <v>20</v>
      </c>
      <c r="C10" s="16" t="s">
        <v>91</v>
      </c>
      <c r="D10" s="11">
        <v>34220</v>
      </c>
      <c r="E10" s="7">
        <v>2012</v>
      </c>
      <c r="F10" s="7">
        <v>2015</v>
      </c>
      <c r="G10" s="8" t="s">
        <v>81</v>
      </c>
    </row>
    <row r="11" spans="1:7" ht="15.75">
      <c r="A11" s="9" t="s">
        <v>211</v>
      </c>
      <c r="B11" s="7" t="s">
        <v>20</v>
      </c>
      <c r="C11" s="16" t="s">
        <v>66</v>
      </c>
      <c r="D11" s="11">
        <v>33593</v>
      </c>
      <c r="E11" s="7">
        <v>2011</v>
      </c>
      <c r="F11" s="7">
        <v>2015</v>
      </c>
      <c r="G11" s="8" t="s">
        <v>81</v>
      </c>
    </row>
    <row r="12" spans="1:7" ht="15.75">
      <c r="A12" s="9" t="s">
        <v>212</v>
      </c>
      <c r="B12" s="7" t="s">
        <v>20</v>
      </c>
      <c r="C12" s="16" t="s">
        <v>59</v>
      </c>
      <c r="D12" s="11">
        <v>33120</v>
      </c>
      <c r="E12" s="7">
        <v>2011</v>
      </c>
      <c r="F12" s="7">
        <v>2015</v>
      </c>
      <c r="G12" s="8" t="s">
        <v>81</v>
      </c>
    </row>
    <row r="13" spans="1:7" ht="15.75">
      <c r="A13" s="9" t="s">
        <v>213</v>
      </c>
      <c r="B13" s="7" t="s">
        <v>214</v>
      </c>
      <c r="C13" s="16" t="s">
        <v>59</v>
      </c>
      <c r="D13" s="11">
        <v>32789</v>
      </c>
      <c r="E13" s="7">
        <v>2011</v>
      </c>
      <c r="F13" s="7">
        <v>2015</v>
      </c>
      <c r="G13" s="8" t="s">
        <v>81</v>
      </c>
    </row>
    <row r="14" spans="1:7" ht="15.75">
      <c r="A14" s="9" t="s">
        <v>215</v>
      </c>
      <c r="B14" s="7" t="s">
        <v>83</v>
      </c>
      <c r="C14" s="16" t="s">
        <v>94</v>
      </c>
      <c r="D14" s="11">
        <v>34348</v>
      </c>
      <c r="E14" s="7">
        <v>2011</v>
      </c>
      <c r="F14" s="7">
        <v>2015</v>
      </c>
      <c r="G14" s="8" t="s">
        <v>81</v>
      </c>
    </row>
    <row r="15" spans="1:7" ht="15.75">
      <c r="A15" s="9" t="s">
        <v>216</v>
      </c>
      <c r="B15" s="7" t="s">
        <v>36</v>
      </c>
      <c r="C15" s="16" t="s">
        <v>58</v>
      </c>
      <c r="D15" s="11">
        <v>33570</v>
      </c>
      <c r="E15" s="7">
        <v>2011</v>
      </c>
      <c r="F15" s="7">
        <v>2015</v>
      </c>
      <c r="G15" s="8" t="s">
        <v>81</v>
      </c>
    </row>
    <row r="16" spans="1:7" ht="15.75">
      <c r="A16" s="9" t="s">
        <v>217</v>
      </c>
      <c r="B16" s="7" t="s">
        <v>41</v>
      </c>
      <c r="C16" s="16" t="s">
        <v>94</v>
      </c>
      <c r="D16" s="11">
        <v>34751</v>
      </c>
      <c r="E16" s="7">
        <v>2011</v>
      </c>
      <c r="F16" s="7">
        <v>2015</v>
      </c>
      <c r="G16" s="8" t="s">
        <v>81</v>
      </c>
    </row>
    <row r="17" spans="1:7" ht="15.75">
      <c r="A17" s="9" t="s">
        <v>218</v>
      </c>
      <c r="B17" s="7" t="s">
        <v>36</v>
      </c>
      <c r="C17" s="16" t="s">
        <v>60</v>
      </c>
      <c r="D17" s="11">
        <v>33895</v>
      </c>
      <c r="E17" s="7">
        <v>2011</v>
      </c>
      <c r="F17" s="7">
        <v>2015</v>
      </c>
      <c r="G17" s="8" t="s">
        <v>81</v>
      </c>
    </row>
    <row r="18" spans="1:7" ht="15.75">
      <c r="A18" s="9" t="s">
        <v>219</v>
      </c>
      <c r="B18" s="7" t="s">
        <v>19</v>
      </c>
      <c r="C18" s="16" t="s">
        <v>63</v>
      </c>
      <c r="D18" s="11">
        <v>32533</v>
      </c>
      <c r="E18" s="7">
        <v>2011</v>
      </c>
      <c r="F18" s="7">
        <v>2015</v>
      </c>
      <c r="G18" s="8" t="s">
        <v>81</v>
      </c>
    </row>
    <row r="19" spans="1:7" ht="15.75">
      <c r="A19" s="9" t="s">
        <v>220</v>
      </c>
      <c r="B19" s="7" t="s">
        <v>221</v>
      </c>
      <c r="C19" s="16" t="s">
        <v>62</v>
      </c>
      <c r="D19" s="11">
        <v>33434</v>
      </c>
      <c r="E19" s="7">
        <v>2010</v>
      </c>
      <c r="F19" s="7">
        <v>2015</v>
      </c>
      <c r="G19" s="8" t="s">
        <v>81</v>
      </c>
    </row>
    <row r="20" spans="1:7" ht="15.75">
      <c r="A20" s="9" t="s">
        <v>222</v>
      </c>
      <c r="B20" s="7" t="s">
        <v>7</v>
      </c>
      <c r="C20" s="16" t="s">
        <v>55</v>
      </c>
      <c r="D20" s="11">
        <v>35086</v>
      </c>
      <c r="E20" s="7">
        <v>2011</v>
      </c>
      <c r="F20" s="7">
        <v>2015</v>
      </c>
      <c r="G20" s="8" t="s">
        <v>79</v>
      </c>
    </row>
    <row r="21" spans="1:7" ht="15.75">
      <c r="A21" s="9" t="s">
        <v>223</v>
      </c>
      <c r="B21" s="7" t="s">
        <v>16</v>
      </c>
      <c r="C21" s="16" t="s">
        <v>43</v>
      </c>
      <c r="D21" s="11">
        <v>35050</v>
      </c>
      <c r="E21" s="7">
        <v>2011</v>
      </c>
      <c r="F21" s="7">
        <v>2015</v>
      </c>
      <c r="G21" s="8" t="s">
        <v>79</v>
      </c>
    </row>
    <row r="22" spans="1:7" ht="15.75">
      <c r="A22" s="9" t="s">
        <v>224</v>
      </c>
      <c r="B22" s="7" t="s">
        <v>7</v>
      </c>
      <c r="C22" s="16" t="s">
        <v>52</v>
      </c>
      <c r="D22" s="11">
        <v>35123</v>
      </c>
      <c r="E22" s="7">
        <v>2011</v>
      </c>
      <c r="F22" s="7">
        <v>2015</v>
      </c>
      <c r="G22" s="8" t="s">
        <v>79</v>
      </c>
    </row>
    <row r="23" spans="1:7" ht="15.75">
      <c r="A23" s="9" t="s">
        <v>225</v>
      </c>
      <c r="B23" s="7" t="s">
        <v>16</v>
      </c>
      <c r="C23" s="16" t="s">
        <v>49</v>
      </c>
      <c r="D23" s="11">
        <v>34820</v>
      </c>
      <c r="E23" s="7">
        <v>2011</v>
      </c>
      <c r="F23" s="7">
        <v>2015</v>
      </c>
      <c r="G23" s="8" t="s">
        <v>79</v>
      </c>
    </row>
    <row r="24" spans="1:7" ht="15.75">
      <c r="A24" s="9" t="s">
        <v>226</v>
      </c>
      <c r="B24" s="7" t="s">
        <v>16</v>
      </c>
      <c r="C24" s="16" t="s">
        <v>43</v>
      </c>
      <c r="D24" s="11">
        <v>35038</v>
      </c>
      <c r="E24" s="7">
        <v>2011</v>
      </c>
      <c r="F24" s="7">
        <v>2015</v>
      </c>
      <c r="G24" s="8" t="s">
        <v>79</v>
      </c>
    </row>
    <row r="25" spans="1:7" ht="15.75">
      <c r="A25" s="9" t="s">
        <v>93</v>
      </c>
      <c r="B25" s="7" t="s">
        <v>16</v>
      </c>
      <c r="C25" s="16" t="s">
        <v>45</v>
      </c>
      <c r="D25" s="11">
        <v>34877</v>
      </c>
      <c r="E25" s="7">
        <v>2011</v>
      </c>
      <c r="F25" s="7">
        <v>2015</v>
      </c>
      <c r="G25" s="8" t="s">
        <v>79</v>
      </c>
    </row>
    <row r="26" spans="1:7" ht="15.75">
      <c r="A26" s="9" t="s">
        <v>227</v>
      </c>
      <c r="B26" s="7" t="s">
        <v>83</v>
      </c>
      <c r="C26" s="16" t="s">
        <v>51</v>
      </c>
      <c r="D26" s="11">
        <v>35269</v>
      </c>
      <c r="E26" s="7">
        <v>2011</v>
      </c>
      <c r="F26" s="7">
        <v>2015</v>
      </c>
      <c r="G26" s="8" t="s">
        <v>79</v>
      </c>
    </row>
    <row r="27" spans="1:7" ht="15.75">
      <c r="A27" s="9" t="s">
        <v>228</v>
      </c>
      <c r="B27" s="7" t="s">
        <v>33</v>
      </c>
      <c r="C27" s="16" t="s">
        <v>48</v>
      </c>
      <c r="D27" s="11">
        <v>35218</v>
      </c>
      <c r="E27" s="7">
        <v>2011</v>
      </c>
      <c r="F27" s="7">
        <v>2015</v>
      </c>
      <c r="G27" s="8" t="s">
        <v>79</v>
      </c>
    </row>
    <row r="28" spans="1:7" ht="15.75">
      <c r="A28" s="9" t="s">
        <v>229</v>
      </c>
      <c r="B28" s="7" t="s">
        <v>83</v>
      </c>
      <c r="C28" s="16" t="s">
        <v>45</v>
      </c>
      <c r="D28" s="11">
        <v>34888</v>
      </c>
      <c r="E28" s="7">
        <v>2011</v>
      </c>
      <c r="F28" s="7">
        <v>2015</v>
      </c>
      <c r="G28" s="8" t="s">
        <v>79</v>
      </c>
    </row>
    <row r="29" spans="1:7" ht="15.75">
      <c r="A29" s="9" t="s">
        <v>230</v>
      </c>
      <c r="B29" s="7" t="s">
        <v>231</v>
      </c>
      <c r="C29" s="16" t="s">
        <v>49</v>
      </c>
      <c r="D29" s="11">
        <v>34766</v>
      </c>
      <c r="E29" s="7">
        <v>2011</v>
      </c>
      <c r="F29" s="7">
        <v>2015</v>
      </c>
      <c r="G29" s="8" t="s">
        <v>79</v>
      </c>
    </row>
    <row r="30" spans="1:7" ht="15.75">
      <c r="A30" s="9" t="s">
        <v>232</v>
      </c>
      <c r="B30" s="7" t="s">
        <v>82</v>
      </c>
      <c r="C30" s="16" t="s">
        <v>50</v>
      </c>
      <c r="D30" s="11">
        <v>35250</v>
      </c>
      <c r="E30" s="7">
        <v>2011</v>
      </c>
      <c r="F30" s="7">
        <v>2015</v>
      </c>
      <c r="G30" s="8" t="s">
        <v>79</v>
      </c>
    </row>
    <row r="31" spans="1:7" ht="15.75">
      <c r="A31" s="9" t="s">
        <v>233</v>
      </c>
      <c r="B31" s="7" t="s">
        <v>82</v>
      </c>
      <c r="C31" s="16" t="s">
        <v>49</v>
      </c>
      <c r="D31" s="11">
        <v>35139</v>
      </c>
      <c r="E31" s="7">
        <v>2011</v>
      </c>
      <c r="F31" s="7">
        <v>2015</v>
      </c>
      <c r="G31" s="8" t="s">
        <v>79</v>
      </c>
    </row>
    <row r="32" spans="1:7" ht="15.75">
      <c r="A32" s="9" t="s">
        <v>146</v>
      </c>
      <c r="B32" s="7" t="s">
        <v>7</v>
      </c>
      <c r="C32" s="16" t="s">
        <v>74</v>
      </c>
      <c r="D32" s="11">
        <v>35133</v>
      </c>
      <c r="E32" s="7">
        <v>2011</v>
      </c>
      <c r="F32" s="7">
        <v>2015</v>
      </c>
      <c r="G32" s="8" t="s">
        <v>79</v>
      </c>
    </row>
    <row r="33" spans="1:7" ht="15.75">
      <c r="A33" s="9" t="s">
        <v>234</v>
      </c>
      <c r="B33" s="7" t="s">
        <v>114</v>
      </c>
      <c r="C33" s="16" t="s">
        <v>45</v>
      </c>
      <c r="D33" s="11">
        <v>34843</v>
      </c>
      <c r="E33" s="7">
        <v>2011</v>
      </c>
      <c r="F33" s="7">
        <v>2015</v>
      </c>
      <c r="G33" s="8" t="s">
        <v>79</v>
      </c>
    </row>
    <row r="34" spans="1:7" ht="15.75">
      <c r="A34" s="9" t="s">
        <v>108</v>
      </c>
      <c r="B34" s="7" t="s">
        <v>32</v>
      </c>
      <c r="C34" s="16" t="s">
        <v>64</v>
      </c>
      <c r="D34" s="11">
        <v>34921</v>
      </c>
      <c r="E34" s="7">
        <v>2011</v>
      </c>
      <c r="F34" s="7">
        <v>2015</v>
      </c>
      <c r="G34" s="8" t="s">
        <v>79</v>
      </c>
    </row>
    <row r="35" spans="1:7" ht="15.75">
      <c r="A35" s="9" t="s">
        <v>235</v>
      </c>
      <c r="B35" s="7" t="s">
        <v>12</v>
      </c>
      <c r="C35" s="16" t="s">
        <v>46</v>
      </c>
      <c r="D35" s="11">
        <v>34642</v>
      </c>
      <c r="E35" s="7">
        <v>2011</v>
      </c>
      <c r="F35" s="7">
        <v>2015</v>
      </c>
      <c r="G35" s="8" t="s">
        <v>79</v>
      </c>
    </row>
    <row r="36" spans="1:7" ht="15.75">
      <c r="A36" s="9" t="s">
        <v>236</v>
      </c>
      <c r="B36" s="7" t="s">
        <v>7</v>
      </c>
      <c r="C36" s="16" t="s">
        <v>71</v>
      </c>
      <c r="D36" s="11">
        <v>34987</v>
      </c>
      <c r="E36" s="7">
        <v>2011</v>
      </c>
      <c r="F36" s="7">
        <v>2015</v>
      </c>
      <c r="G36" s="8" t="s">
        <v>79</v>
      </c>
    </row>
    <row r="37" spans="1:7" ht="15.75">
      <c r="A37" s="9" t="s">
        <v>237</v>
      </c>
      <c r="B37" s="7" t="s">
        <v>84</v>
      </c>
      <c r="C37" s="16" t="s">
        <v>44</v>
      </c>
      <c r="D37" s="11">
        <v>34271</v>
      </c>
      <c r="E37" s="7">
        <v>2010</v>
      </c>
      <c r="F37" s="7">
        <v>2015</v>
      </c>
      <c r="G37" s="8" t="s">
        <v>79</v>
      </c>
    </row>
    <row r="38" spans="1:7" ht="15.75">
      <c r="A38" s="9" t="s">
        <v>238</v>
      </c>
      <c r="B38" s="7" t="s">
        <v>83</v>
      </c>
      <c r="C38" s="16" t="s">
        <v>49</v>
      </c>
      <c r="D38" s="11">
        <v>35110</v>
      </c>
      <c r="E38" s="7">
        <v>2011</v>
      </c>
      <c r="F38" s="7">
        <v>2015</v>
      </c>
      <c r="G38" s="8" t="s">
        <v>80</v>
      </c>
    </row>
    <row r="39" spans="1:7" ht="15.75">
      <c r="A39" s="9" t="s">
        <v>239</v>
      </c>
      <c r="B39" s="7" t="s">
        <v>9</v>
      </c>
      <c r="C39" s="16" t="s">
        <v>43</v>
      </c>
      <c r="D39" s="11">
        <v>35297</v>
      </c>
      <c r="E39" s="7">
        <v>2011</v>
      </c>
      <c r="F39" s="7">
        <v>2015</v>
      </c>
      <c r="G39" s="8" t="s">
        <v>80</v>
      </c>
    </row>
    <row r="40" spans="1:7" ht="15.75">
      <c r="A40" s="9" t="s">
        <v>240</v>
      </c>
      <c r="B40" s="7" t="s">
        <v>8</v>
      </c>
      <c r="C40" s="16" t="s">
        <v>43</v>
      </c>
      <c r="D40" s="11">
        <v>35001</v>
      </c>
      <c r="E40" s="7">
        <v>2011</v>
      </c>
      <c r="F40" s="7">
        <v>2015</v>
      </c>
      <c r="G40" s="8" t="s">
        <v>80</v>
      </c>
    </row>
    <row r="41" spans="1:7" ht="15.75">
      <c r="A41" s="9" t="s">
        <v>241</v>
      </c>
      <c r="B41" s="7" t="s">
        <v>7</v>
      </c>
      <c r="C41" s="16" t="s">
        <v>49</v>
      </c>
      <c r="D41" s="11">
        <v>34869</v>
      </c>
      <c r="E41" s="7">
        <v>2011</v>
      </c>
      <c r="F41" s="7">
        <v>2015</v>
      </c>
      <c r="G41" s="8" t="s">
        <v>80</v>
      </c>
    </row>
    <row r="42" spans="1:7" ht="15.75">
      <c r="A42" s="9" t="s">
        <v>242</v>
      </c>
      <c r="B42" s="7" t="s">
        <v>114</v>
      </c>
      <c r="C42" s="16" t="s">
        <v>46</v>
      </c>
      <c r="D42" s="11">
        <v>34909</v>
      </c>
      <c r="E42" s="7">
        <v>2011</v>
      </c>
      <c r="F42" s="7">
        <v>2015</v>
      </c>
      <c r="G42" s="8" t="s">
        <v>80</v>
      </c>
    </row>
    <row r="43" spans="1:7" ht="15.75">
      <c r="A43" s="9" t="s">
        <v>243</v>
      </c>
      <c r="B43" s="7" t="s">
        <v>244</v>
      </c>
      <c r="C43" s="16" t="s">
        <v>49</v>
      </c>
      <c r="D43" s="11">
        <v>35130</v>
      </c>
      <c r="E43" s="7">
        <v>2011</v>
      </c>
      <c r="F43" s="7">
        <v>2015</v>
      </c>
      <c r="G43" s="8" t="s">
        <v>80</v>
      </c>
    </row>
    <row r="44" spans="1:7" ht="15.75">
      <c r="A44" s="9" t="s">
        <v>4</v>
      </c>
      <c r="B44" s="7" t="s">
        <v>28</v>
      </c>
      <c r="C44" s="16" t="s">
        <v>64</v>
      </c>
      <c r="D44" s="11">
        <v>34098</v>
      </c>
      <c r="E44" s="7">
        <v>2011</v>
      </c>
      <c r="F44" s="7">
        <v>2015</v>
      </c>
      <c r="G44" s="8" t="s">
        <v>80</v>
      </c>
    </row>
    <row r="45" spans="1:7" ht="15.75">
      <c r="A45" s="9" t="s">
        <v>245</v>
      </c>
      <c r="B45" s="7" t="s">
        <v>12</v>
      </c>
      <c r="C45" s="16" t="s">
        <v>49</v>
      </c>
      <c r="D45" s="11">
        <v>35143</v>
      </c>
      <c r="E45" s="7">
        <v>2011</v>
      </c>
      <c r="F45" s="7">
        <v>2015</v>
      </c>
      <c r="G45" s="8" t="s">
        <v>80</v>
      </c>
    </row>
    <row r="46" spans="1:7" ht="15.75">
      <c r="A46" s="9" t="s">
        <v>246</v>
      </c>
      <c r="B46" s="7" t="s">
        <v>83</v>
      </c>
      <c r="C46" s="16" t="s">
        <v>48</v>
      </c>
      <c r="D46" s="11">
        <v>35052</v>
      </c>
      <c r="E46" s="7">
        <v>2011</v>
      </c>
      <c r="F46" s="7">
        <v>2015</v>
      </c>
      <c r="G46" s="8" t="s">
        <v>80</v>
      </c>
    </row>
    <row r="47" spans="1:7" ht="15.75">
      <c r="A47" s="9" t="s">
        <v>247</v>
      </c>
      <c r="B47" s="7" t="s">
        <v>11</v>
      </c>
      <c r="C47" s="16" t="s">
        <v>248</v>
      </c>
      <c r="D47" s="11">
        <v>34841</v>
      </c>
      <c r="E47" s="7">
        <v>2011</v>
      </c>
      <c r="F47" s="7">
        <v>2015</v>
      </c>
      <c r="G47" s="8" t="s">
        <v>80</v>
      </c>
    </row>
    <row r="48" spans="1:7" ht="15.75">
      <c r="A48" s="9" t="s">
        <v>249</v>
      </c>
      <c r="B48" s="7" t="s">
        <v>83</v>
      </c>
      <c r="C48" s="16" t="s">
        <v>64</v>
      </c>
      <c r="D48" s="11">
        <v>35032</v>
      </c>
      <c r="E48" s="7">
        <v>2011</v>
      </c>
      <c r="F48" s="7">
        <v>2015</v>
      </c>
      <c r="G48" s="8" t="s">
        <v>80</v>
      </c>
    </row>
    <row r="49" spans="1:7" ht="15.75">
      <c r="A49" s="9" t="s">
        <v>250</v>
      </c>
      <c r="B49" s="7" t="s">
        <v>40</v>
      </c>
      <c r="C49" s="16" t="s">
        <v>43</v>
      </c>
      <c r="D49" s="11">
        <v>34738</v>
      </c>
      <c r="E49" s="7">
        <v>2011</v>
      </c>
      <c r="F49" s="7">
        <v>2015</v>
      </c>
      <c r="G49" s="8" t="s">
        <v>80</v>
      </c>
    </row>
    <row r="50" spans="1:7" ht="15.75">
      <c r="A50" s="9" t="s">
        <v>251</v>
      </c>
      <c r="B50" s="7" t="s">
        <v>33</v>
      </c>
      <c r="C50" s="16" t="s">
        <v>45</v>
      </c>
      <c r="D50" s="11">
        <v>34867</v>
      </c>
      <c r="E50" s="7">
        <v>2011</v>
      </c>
      <c r="F50" s="7">
        <v>2015</v>
      </c>
      <c r="G50" s="8" t="s">
        <v>80</v>
      </c>
    </row>
    <row r="51" spans="1:7" ht="15.75">
      <c r="A51" s="9" t="s">
        <v>252</v>
      </c>
      <c r="B51" s="7" t="s">
        <v>9</v>
      </c>
      <c r="C51" s="16" t="s">
        <v>47</v>
      </c>
      <c r="D51" s="11">
        <v>34805</v>
      </c>
      <c r="E51" s="7">
        <v>2011</v>
      </c>
      <c r="F51" s="7">
        <v>2015</v>
      </c>
      <c r="G51" s="8" t="s">
        <v>80</v>
      </c>
    </row>
    <row r="52" spans="1:7" ht="15.75">
      <c r="A52" s="9" t="s">
        <v>253</v>
      </c>
      <c r="B52" s="7" t="s">
        <v>33</v>
      </c>
      <c r="C52" s="16" t="s">
        <v>46</v>
      </c>
      <c r="D52" s="11">
        <v>35148</v>
      </c>
      <c r="E52" s="7">
        <v>2011</v>
      </c>
      <c r="F52" s="7">
        <v>2015</v>
      </c>
      <c r="G52" s="8" t="s">
        <v>80</v>
      </c>
    </row>
    <row r="53" spans="1:7" ht="15.75">
      <c r="A53" s="9" t="s">
        <v>123</v>
      </c>
      <c r="B53" s="7" t="s">
        <v>18</v>
      </c>
      <c r="C53" s="16" t="s">
        <v>44</v>
      </c>
      <c r="D53" s="11">
        <v>35121</v>
      </c>
      <c r="E53" s="7">
        <v>2011</v>
      </c>
      <c r="F53" s="7">
        <v>2015</v>
      </c>
      <c r="G53" s="8" t="s">
        <v>80</v>
      </c>
    </row>
    <row r="54" spans="1:7" ht="15.75">
      <c r="A54" s="9" t="s">
        <v>254</v>
      </c>
      <c r="B54" s="7" t="s">
        <v>83</v>
      </c>
      <c r="C54" s="16" t="s">
        <v>45</v>
      </c>
      <c r="D54" s="11">
        <v>35260</v>
      </c>
      <c r="E54" s="7">
        <v>2011</v>
      </c>
      <c r="F54" s="7">
        <v>2015</v>
      </c>
      <c r="G54" s="8" t="s">
        <v>80</v>
      </c>
    </row>
    <row r="55" spans="1:7" ht="15.75">
      <c r="A55" s="9" t="s">
        <v>255</v>
      </c>
      <c r="B55" s="7" t="s">
        <v>83</v>
      </c>
      <c r="C55" s="16" t="s">
        <v>49</v>
      </c>
      <c r="D55" s="11">
        <v>33183</v>
      </c>
      <c r="E55" s="7">
        <v>2011</v>
      </c>
      <c r="F55" s="7">
        <v>2015</v>
      </c>
      <c r="G55" s="8" t="s">
        <v>80</v>
      </c>
    </row>
    <row r="56" spans="1:7" ht="15.75">
      <c r="A56" s="9" t="s">
        <v>256</v>
      </c>
      <c r="B56" s="7" t="s">
        <v>8</v>
      </c>
      <c r="C56" s="16" t="s">
        <v>55</v>
      </c>
      <c r="D56" s="11">
        <v>34719</v>
      </c>
      <c r="E56" s="7">
        <v>2011</v>
      </c>
      <c r="F56" s="7">
        <v>2015</v>
      </c>
      <c r="G56" s="8" t="s">
        <v>80</v>
      </c>
    </row>
    <row r="57" spans="1:7" ht="15.75">
      <c r="A57" s="9" t="s">
        <v>257</v>
      </c>
      <c r="B57" s="7" t="s">
        <v>9</v>
      </c>
      <c r="C57" s="16" t="s">
        <v>64</v>
      </c>
      <c r="D57" s="11">
        <v>34844</v>
      </c>
      <c r="E57" s="7">
        <v>2011</v>
      </c>
      <c r="F57" s="7">
        <v>2015</v>
      </c>
      <c r="G57" s="8" t="s">
        <v>80</v>
      </c>
    </row>
    <row r="58" spans="1:7" ht="15.75">
      <c r="A58" s="9" t="s">
        <v>258</v>
      </c>
      <c r="B58" s="7" t="s">
        <v>114</v>
      </c>
      <c r="C58" s="16" t="s">
        <v>53</v>
      </c>
      <c r="D58" s="11">
        <v>34849</v>
      </c>
      <c r="E58" s="7">
        <v>2011</v>
      </c>
      <c r="F58" s="7">
        <v>2015</v>
      </c>
      <c r="G58" s="8" t="s">
        <v>80</v>
      </c>
    </row>
    <row r="59" spans="1:7" ht="15.75">
      <c r="A59" s="9" t="s">
        <v>259</v>
      </c>
      <c r="B59" s="7" t="s">
        <v>17</v>
      </c>
      <c r="C59" s="16" t="s">
        <v>44</v>
      </c>
      <c r="D59" s="11">
        <v>35097</v>
      </c>
      <c r="E59" s="7">
        <v>2011</v>
      </c>
      <c r="F59" s="7">
        <v>2015</v>
      </c>
      <c r="G59" s="8" t="s">
        <v>80</v>
      </c>
    </row>
    <row r="60" spans="1:7" ht="15.75">
      <c r="A60" s="9" t="s">
        <v>260</v>
      </c>
      <c r="B60" s="7" t="s">
        <v>187</v>
      </c>
      <c r="C60" s="10" t="s">
        <v>61</v>
      </c>
      <c r="D60" s="11">
        <v>34448</v>
      </c>
      <c r="E60" s="7">
        <v>2012</v>
      </c>
      <c r="F60" s="7">
        <v>2015</v>
      </c>
      <c r="G60" s="8" t="s">
        <v>96</v>
      </c>
    </row>
    <row r="61" spans="1:7" ht="15.75">
      <c r="A61" s="9" t="s">
        <v>261</v>
      </c>
      <c r="B61" s="18" t="s">
        <v>19</v>
      </c>
      <c r="C61" s="10" t="s">
        <v>58</v>
      </c>
      <c r="D61" s="19">
        <v>35540</v>
      </c>
      <c r="E61" s="7">
        <v>2012</v>
      </c>
      <c r="F61" s="7">
        <v>2015</v>
      </c>
      <c r="G61" s="8" t="s">
        <v>96</v>
      </c>
    </row>
    <row r="62" spans="1:7" ht="15.75">
      <c r="A62" s="9" t="s">
        <v>262</v>
      </c>
      <c r="B62" s="18" t="s">
        <v>19</v>
      </c>
      <c r="C62" s="10" t="s">
        <v>68</v>
      </c>
      <c r="D62" s="19">
        <v>35085</v>
      </c>
      <c r="E62" s="7">
        <v>2012</v>
      </c>
      <c r="F62" s="7">
        <v>2015</v>
      </c>
      <c r="G62" s="8" t="s">
        <v>96</v>
      </c>
    </row>
    <row r="63" spans="1:7" ht="15.75">
      <c r="A63" s="9" t="s">
        <v>263</v>
      </c>
      <c r="B63" s="18" t="s">
        <v>20</v>
      </c>
      <c r="C63" s="10" t="s">
        <v>60</v>
      </c>
      <c r="D63" s="19">
        <v>34721</v>
      </c>
      <c r="E63" s="7">
        <v>2013</v>
      </c>
      <c r="F63" s="7">
        <v>2015</v>
      </c>
      <c r="G63" s="8" t="s">
        <v>96</v>
      </c>
    </row>
    <row r="64" spans="1:7" ht="15.75">
      <c r="A64" s="9" t="s">
        <v>206</v>
      </c>
      <c r="B64" s="18" t="s">
        <v>29</v>
      </c>
      <c r="C64" s="10" t="s">
        <v>67</v>
      </c>
      <c r="D64" s="19">
        <v>35276</v>
      </c>
      <c r="E64" s="7">
        <v>2012</v>
      </c>
      <c r="F64" s="7">
        <v>2015</v>
      </c>
      <c r="G64" s="8" t="s">
        <v>96</v>
      </c>
    </row>
    <row r="65" spans="1:7" ht="15.75">
      <c r="A65" s="9" t="s">
        <v>264</v>
      </c>
      <c r="B65" s="18" t="s">
        <v>27</v>
      </c>
      <c r="C65" s="10" t="s">
        <v>60</v>
      </c>
      <c r="D65" s="19">
        <v>35263</v>
      </c>
      <c r="E65" s="7">
        <v>2012</v>
      </c>
      <c r="F65" s="7">
        <v>2015</v>
      </c>
      <c r="G65" s="8" t="s">
        <v>96</v>
      </c>
    </row>
    <row r="66" spans="1:7" ht="15.75">
      <c r="A66" s="9" t="s">
        <v>265</v>
      </c>
      <c r="B66" s="18" t="s">
        <v>34</v>
      </c>
      <c r="C66" s="10" t="s">
        <v>66</v>
      </c>
      <c r="D66" s="19">
        <v>35492</v>
      </c>
      <c r="E66" s="7">
        <v>2012</v>
      </c>
      <c r="F66" s="7">
        <v>2015</v>
      </c>
      <c r="G66" s="8" t="s">
        <v>96</v>
      </c>
    </row>
    <row r="67" spans="1:7" ht="15.75">
      <c r="A67" s="9" t="s">
        <v>266</v>
      </c>
      <c r="B67" s="18" t="s">
        <v>36</v>
      </c>
      <c r="C67" s="10" t="s">
        <v>58</v>
      </c>
      <c r="D67" s="19">
        <v>35425</v>
      </c>
      <c r="E67" s="7">
        <v>2012</v>
      </c>
      <c r="F67" s="7">
        <v>2015</v>
      </c>
      <c r="G67" s="8" t="s">
        <v>96</v>
      </c>
    </row>
    <row r="68" spans="1:7" ht="15.75">
      <c r="A68" s="9" t="s">
        <v>267</v>
      </c>
      <c r="B68" s="18" t="s">
        <v>95</v>
      </c>
      <c r="C68" s="10" t="s">
        <v>66</v>
      </c>
      <c r="D68" s="19">
        <v>35509</v>
      </c>
      <c r="E68" s="7">
        <v>2012</v>
      </c>
      <c r="F68" s="7">
        <v>2015</v>
      </c>
      <c r="G68" s="8" t="s">
        <v>96</v>
      </c>
    </row>
    <row r="69" spans="1:7" ht="15.75">
      <c r="A69" s="9" t="s">
        <v>268</v>
      </c>
      <c r="B69" s="18" t="s">
        <v>24</v>
      </c>
      <c r="C69" s="10" t="s">
        <v>68</v>
      </c>
      <c r="D69" s="19">
        <v>35414</v>
      </c>
      <c r="E69" s="7">
        <v>2012</v>
      </c>
      <c r="F69" s="7">
        <v>2015</v>
      </c>
      <c r="G69" s="8" t="s">
        <v>96</v>
      </c>
    </row>
    <row r="70" spans="1:7" ht="15.75">
      <c r="A70" s="9" t="s">
        <v>133</v>
      </c>
      <c r="B70" s="18" t="s">
        <v>20</v>
      </c>
      <c r="C70" s="10" t="s">
        <v>57</v>
      </c>
      <c r="D70" s="19">
        <v>31721</v>
      </c>
      <c r="E70" s="7">
        <v>2013</v>
      </c>
      <c r="F70" s="7">
        <v>2015</v>
      </c>
      <c r="G70" s="8" t="s">
        <v>96</v>
      </c>
    </row>
    <row r="71" spans="1:7" ht="15.75">
      <c r="A71" s="9" t="s">
        <v>269</v>
      </c>
      <c r="B71" s="18" t="s">
        <v>95</v>
      </c>
      <c r="C71" s="10" t="s">
        <v>72</v>
      </c>
      <c r="D71" s="19">
        <v>33239</v>
      </c>
      <c r="E71" s="7">
        <v>2012</v>
      </c>
      <c r="F71" s="7">
        <v>2015</v>
      </c>
      <c r="G71" s="8" t="s">
        <v>96</v>
      </c>
    </row>
    <row r="72" spans="1:7" ht="15.75">
      <c r="A72" s="9" t="s">
        <v>86</v>
      </c>
      <c r="B72" s="18" t="s">
        <v>38</v>
      </c>
      <c r="C72" s="10" t="s">
        <v>58</v>
      </c>
      <c r="D72" s="19">
        <v>33605</v>
      </c>
      <c r="E72" s="7">
        <v>2012</v>
      </c>
      <c r="F72" s="7">
        <v>2015</v>
      </c>
      <c r="G72" s="8" t="s">
        <v>96</v>
      </c>
    </row>
    <row r="73" spans="1:7" ht="15.75">
      <c r="A73" s="9" t="s">
        <v>270</v>
      </c>
      <c r="B73" s="18" t="s">
        <v>27</v>
      </c>
      <c r="C73" s="10" t="s">
        <v>166</v>
      </c>
      <c r="D73" s="19">
        <v>35183</v>
      </c>
      <c r="E73" s="7">
        <v>2012</v>
      </c>
      <c r="F73" s="7">
        <v>2015</v>
      </c>
      <c r="G73" s="8" t="s">
        <v>96</v>
      </c>
    </row>
    <row r="74" spans="1:7" ht="15.75">
      <c r="A74" s="9" t="s">
        <v>271</v>
      </c>
      <c r="B74" s="18" t="s">
        <v>272</v>
      </c>
      <c r="C74" s="10" t="s">
        <v>62</v>
      </c>
      <c r="D74" s="19">
        <v>35459</v>
      </c>
      <c r="E74" s="7">
        <v>2012</v>
      </c>
      <c r="F74" s="7">
        <v>2015</v>
      </c>
      <c r="G74" s="8" t="s">
        <v>96</v>
      </c>
    </row>
    <row r="75" spans="1:7" ht="15.75">
      <c r="A75" s="9" t="s">
        <v>273</v>
      </c>
      <c r="B75" s="18" t="s">
        <v>24</v>
      </c>
      <c r="C75" s="10" t="s">
        <v>66</v>
      </c>
      <c r="D75" s="19">
        <v>34049</v>
      </c>
      <c r="E75" s="7">
        <v>2013</v>
      </c>
      <c r="F75" s="7">
        <v>2015</v>
      </c>
      <c r="G75" s="8" t="s">
        <v>96</v>
      </c>
    </row>
    <row r="76" spans="1:7" ht="15.75">
      <c r="A76" s="9" t="s">
        <v>274</v>
      </c>
      <c r="B76" s="18" t="s">
        <v>24</v>
      </c>
      <c r="C76" s="10" t="s">
        <v>59</v>
      </c>
      <c r="D76" s="19">
        <v>35474</v>
      </c>
      <c r="E76" s="7">
        <v>2012</v>
      </c>
      <c r="F76" s="7">
        <v>2015</v>
      </c>
      <c r="G76" s="8" t="s">
        <v>96</v>
      </c>
    </row>
    <row r="77" spans="1:7" ht="15.75">
      <c r="A77" s="9" t="s">
        <v>275</v>
      </c>
      <c r="B77" s="18" t="s">
        <v>87</v>
      </c>
      <c r="C77" s="10" t="s">
        <v>56</v>
      </c>
      <c r="D77" s="19">
        <v>35092</v>
      </c>
      <c r="E77" s="7">
        <v>2011</v>
      </c>
      <c r="F77" s="7">
        <v>2015</v>
      </c>
      <c r="G77" s="8" t="s">
        <v>96</v>
      </c>
    </row>
    <row r="78" spans="1:7" ht="15.75">
      <c r="A78" s="9" t="s">
        <v>276</v>
      </c>
      <c r="B78" s="18" t="s">
        <v>38</v>
      </c>
      <c r="C78" s="10" t="s">
        <v>60</v>
      </c>
      <c r="D78" s="19">
        <v>35376</v>
      </c>
      <c r="E78" s="7">
        <v>2012</v>
      </c>
      <c r="F78" s="7">
        <v>2015</v>
      </c>
      <c r="G78" s="8" t="s">
        <v>96</v>
      </c>
    </row>
    <row r="79" spans="1:7" ht="15.75">
      <c r="A79" s="9" t="s">
        <v>277</v>
      </c>
      <c r="B79" s="18" t="s">
        <v>87</v>
      </c>
      <c r="C79" s="10" t="s">
        <v>59</v>
      </c>
      <c r="D79" s="19">
        <v>35253</v>
      </c>
      <c r="E79" s="7">
        <v>2012</v>
      </c>
      <c r="F79" s="7">
        <v>2015</v>
      </c>
      <c r="G79" s="8" t="s">
        <v>96</v>
      </c>
    </row>
    <row r="80" spans="1:7" ht="15.75">
      <c r="A80" s="9" t="s">
        <v>92</v>
      </c>
      <c r="B80" s="18" t="s">
        <v>29</v>
      </c>
      <c r="C80" s="10" t="s">
        <v>58</v>
      </c>
      <c r="D80" s="19">
        <v>34705</v>
      </c>
      <c r="E80" s="7">
        <v>2012</v>
      </c>
      <c r="F80" s="7">
        <v>2015</v>
      </c>
      <c r="G80" s="8" t="s">
        <v>96</v>
      </c>
    </row>
    <row r="81" spans="1:7" ht="15.75">
      <c r="A81" s="9" t="s">
        <v>278</v>
      </c>
      <c r="B81" s="18" t="s">
        <v>25</v>
      </c>
      <c r="C81" s="10" t="s">
        <v>66</v>
      </c>
      <c r="D81" s="19">
        <v>35168</v>
      </c>
      <c r="E81" s="7">
        <v>2012</v>
      </c>
      <c r="F81" s="7">
        <v>2015</v>
      </c>
      <c r="G81" s="8" t="s">
        <v>96</v>
      </c>
    </row>
    <row r="82" spans="1:7" ht="15.75">
      <c r="A82" s="9" t="s">
        <v>279</v>
      </c>
      <c r="B82" s="18" t="s">
        <v>26</v>
      </c>
      <c r="C82" s="10" t="s">
        <v>98</v>
      </c>
      <c r="D82" s="19">
        <v>35377</v>
      </c>
      <c r="E82" s="7">
        <v>2012</v>
      </c>
      <c r="F82" s="7">
        <v>2015</v>
      </c>
      <c r="G82" s="8" t="s">
        <v>96</v>
      </c>
    </row>
    <row r="83" spans="1:7" ht="15.75">
      <c r="A83" s="9" t="s">
        <v>85</v>
      </c>
      <c r="B83" s="18" t="s">
        <v>35</v>
      </c>
      <c r="C83" s="10" t="s">
        <v>65</v>
      </c>
      <c r="D83" s="19">
        <v>35205</v>
      </c>
      <c r="E83" s="7">
        <v>2013</v>
      </c>
      <c r="F83" s="7">
        <v>2015</v>
      </c>
      <c r="G83" s="8" t="s">
        <v>96</v>
      </c>
    </row>
    <row r="84" spans="1:7" ht="15.75">
      <c r="A84" s="9" t="s">
        <v>102</v>
      </c>
      <c r="B84" s="18" t="s">
        <v>19</v>
      </c>
      <c r="C84" s="10" t="s">
        <v>56</v>
      </c>
      <c r="D84" s="19">
        <v>34968</v>
      </c>
      <c r="E84" s="7">
        <v>2013</v>
      </c>
      <c r="F84" s="7">
        <v>2015</v>
      </c>
      <c r="G84" s="8" t="s">
        <v>96</v>
      </c>
    </row>
    <row r="85" spans="1:7" ht="15.75">
      <c r="A85" s="9" t="s">
        <v>280</v>
      </c>
      <c r="B85" s="18" t="s">
        <v>37</v>
      </c>
      <c r="C85" s="10" t="s">
        <v>72</v>
      </c>
      <c r="D85" s="19">
        <v>34622</v>
      </c>
      <c r="E85" s="7">
        <v>2013</v>
      </c>
      <c r="F85" s="7">
        <v>2016</v>
      </c>
      <c r="G85" s="8" t="s">
        <v>81</v>
      </c>
    </row>
    <row r="86" spans="1:7" ht="15.75">
      <c r="A86" s="9" t="s">
        <v>281</v>
      </c>
      <c r="B86" s="18" t="s">
        <v>9</v>
      </c>
      <c r="C86" s="10" t="s">
        <v>49</v>
      </c>
      <c r="D86" s="19">
        <v>33498</v>
      </c>
      <c r="E86" s="7">
        <v>2012</v>
      </c>
      <c r="F86" s="7">
        <v>2016</v>
      </c>
      <c r="G86" s="8" t="s">
        <v>81</v>
      </c>
    </row>
    <row r="87" spans="1:7" ht="15.75">
      <c r="A87" s="9" t="s">
        <v>282</v>
      </c>
      <c r="B87" s="18" t="s">
        <v>20</v>
      </c>
      <c r="C87" s="10" t="s">
        <v>66</v>
      </c>
      <c r="D87" s="19">
        <v>33662</v>
      </c>
      <c r="E87" s="7">
        <v>2013</v>
      </c>
      <c r="F87" s="7">
        <v>2016</v>
      </c>
      <c r="G87" s="8" t="s">
        <v>81</v>
      </c>
    </row>
    <row r="88" spans="1:7" ht="15.75">
      <c r="A88" s="9" t="s">
        <v>283</v>
      </c>
      <c r="B88" s="18" t="s">
        <v>284</v>
      </c>
      <c r="C88" s="10" t="s">
        <v>285</v>
      </c>
      <c r="D88" s="19">
        <v>33476</v>
      </c>
      <c r="E88" s="7">
        <v>2012</v>
      </c>
      <c r="F88" s="7">
        <v>2016</v>
      </c>
      <c r="G88" s="8" t="s">
        <v>81</v>
      </c>
    </row>
    <row r="89" spans="1:7" ht="15.75">
      <c r="A89" s="9" t="s">
        <v>2</v>
      </c>
      <c r="B89" s="18" t="s">
        <v>35</v>
      </c>
      <c r="C89" s="10" t="s">
        <v>66</v>
      </c>
      <c r="D89" s="19">
        <v>31716</v>
      </c>
      <c r="E89" s="7">
        <v>2012</v>
      </c>
      <c r="F89" s="7">
        <v>2016</v>
      </c>
      <c r="G89" s="8" t="s">
        <v>81</v>
      </c>
    </row>
    <row r="90" spans="1:7" ht="15.75">
      <c r="A90" s="9" t="s">
        <v>286</v>
      </c>
      <c r="B90" s="18" t="s">
        <v>89</v>
      </c>
      <c r="C90" s="10" t="s">
        <v>66</v>
      </c>
      <c r="D90" s="19">
        <v>33140</v>
      </c>
      <c r="E90" s="7">
        <v>2012</v>
      </c>
      <c r="F90" s="7">
        <v>2016</v>
      </c>
      <c r="G90" s="8" t="s">
        <v>81</v>
      </c>
    </row>
    <row r="91" spans="1:7" ht="15.75">
      <c r="A91" s="9" t="s">
        <v>227</v>
      </c>
      <c r="B91" s="18" t="s">
        <v>17</v>
      </c>
      <c r="C91" s="10" t="s">
        <v>45</v>
      </c>
      <c r="D91" s="19">
        <v>32732</v>
      </c>
      <c r="E91" s="7">
        <v>2012</v>
      </c>
      <c r="F91" s="7">
        <v>2016</v>
      </c>
      <c r="G91" s="8" t="s">
        <v>81</v>
      </c>
    </row>
    <row r="92" spans="1:7" ht="15.75">
      <c r="A92" s="9" t="s">
        <v>287</v>
      </c>
      <c r="B92" s="18" t="s">
        <v>35</v>
      </c>
      <c r="C92" s="10" t="s">
        <v>66</v>
      </c>
      <c r="D92" s="19">
        <v>33435</v>
      </c>
      <c r="E92" s="7">
        <v>2012</v>
      </c>
      <c r="F92" s="7">
        <v>2016</v>
      </c>
      <c r="G92" s="8" t="s">
        <v>81</v>
      </c>
    </row>
    <row r="93" spans="1:7" ht="15.75">
      <c r="A93" s="9" t="s">
        <v>100</v>
      </c>
      <c r="B93" s="18" t="s">
        <v>89</v>
      </c>
      <c r="C93" s="10" t="s">
        <v>57</v>
      </c>
      <c r="D93" s="19">
        <v>32365</v>
      </c>
      <c r="E93" s="7">
        <v>2012</v>
      </c>
      <c r="F93" s="7">
        <v>2016</v>
      </c>
      <c r="G93" s="8" t="s">
        <v>81</v>
      </c>
    </row>
    <row r="94" spans="1:7" ht="15.75">
      <c r="A94" s="9" t="s">
        <v>288</v>
      </c>
      <c r="B94" s="18" t="s">
        <v>157</v>
      </c>
      <c r="C94" s="10" t="s">
        <v>58</v>
      </c>
      <c r="D94" s="19">
        <v>33629</v>
      </c>
      <c r="E94" s="7">
        <v>2012</v>
      </c>
      <c r="F94" s="7">
        <v>2016</v>
      </c>
      <c r="G94" s="8" t="s">
        <v>81</v>
      </c>
    </row>
    <row r="95" spans="1:7" ht="15.75">
      <c r="A95" s="9" t="s">
        <v>289</v>
      </c>
      <c r="B95" s="18" t="s">
        <v>26</v>
      </c>
      <c r="C95" s="10" t="s">
        <v>72</v>
      </c>
      <c r="D95" s="19">
        <v>32229</v>
      </c>
      <c r="E95" s="7">
        <v>2013</v>
      </c>
      <c r="F95" s="7">
        <v>2016</v>
      </c>
      <c r="G95" s="8" t="s">
        <v>81</v>
      </c>
    </row>
    <row r="96" spans="1:7" ht="15.75">
      <c r="A96" s="9" t="s">
        <v>290</v>
      </c>
      <c r="B96" s="18" t="s">
        <v>20</v>
      </c>
      <c r="C96" s="10" t="s">
        <v>62</v>
      </c>
      <c r="D96" s="19">
        <v>34049</v>
      </c>
      <c r="E96" s="7">
        <v>2012</v>
      </c>
      <c r="F96" s="7">
        <v>2016</v>
      </c>
      <c r="G96" s="8" t="s">
        <v>81</v>
      </c>
    </row>
    <row r="97" spans="1:7" ht="15.75">
      <c r="A97" s="9" t="s">
        <v>291</v>
      </c>
      <c r="B97" s="18" t="s">
        <v>19</v>
      </c>
      <c r="C97" s="10" t="s">
        <v>61</v>
      </c>
      <c r="D97" s="19">
        <v>30939</v>
      </c>
      <c r="E97" s="7">
        <v>2012</v>
      </c>
      <c r="F97" s="7">
        <v>2016</v>
      </c>
      <c r="G97" s="8" t="s">
        <v>81</v>
      </c>
    </row>
    <row r="98" spans="1:7" ht="15.75">
      <c r="A98" s="9" t="s">
        <v>292</v>
      </c>
      <c r="B98" s="18" t="s">
        <v>19</v>
      </c>
      <c r="C98" s="10" t="s">
        <v>59</v>
      </c>
      <c r="D98" s="19">
        <v>33702</v>
      </c>
      <c r="E98" s="7">
        <v>2012</v>
      </c>
      <c r="F98" s="7">
        <v>2016</v>
      </c>
      <c r="G98" s="8" t="s">
        <v>81</v>
      </c>
    </row>
    <row r="99" spans="1:7" ht="15.75">
      <c r="A99" s="9" t="s">
        <v>293</v>
      </c>
      <c r="B99" s="18" t="s">
        <v>26</v>
      </c>
      <c r="C99" s="10" t="s">
        <v>59</v>
      </c>
      <c r="D99" s="19">
        <v>35504</v>
      </c>
      <c r="E99" s="7">
        <v>2012</v>
      </c>
      <c r="F99" s="7">
        <v>2016</v>
      </c>
      <c r="G99" s="8" t="s">
        <v>81</v>
      </c>
    </row>
    <row r="100" spans="1:7" ht="15.75">
      <c r="A100" s="9" t="s">
        <v>294</v>
      </c>
      <c r="B100" s="18" t="s">
        <v>83</v>
      </c>
      <c r="C100" s="10" t="s">
        <v>54</v>
      </c>
      <c r="D100" s="19">
        <v>33389</v>
      </c>
      <c r="E100" s="7">
        <v>2012</v>
      </c>
      <c r="F100" s="7">
        <v>2016</v>
      </c>
      <c r="G100" s="8" t="s">
        <v>81</v>
      </c>
    </row>
    <row r="101" spans="1:7" ht="15.75">
      <c r="A101" s="9" t="s">
        <v>295</v>
      </c>
      <c r="B101" s="7" t="s">
        <v>19</v>
      </c>
      <c r="C101" s="10" t="s">
        <v>61</v>
      </c>
      <c r="D101" s="11">
        <v>33788</v>
      </c>
      <c r="E101" s="7">
        <v>2012</v>
      </c>
      <c r="F101" s="7">
        <v>2016</v>
      </c>
      <c r="G101" s="8" t="s">
        <v>81</v>
      </c>
    </row>
    <row r="102" spans="1:7" ht="15.75">
      <c r="A102" s="9" t="s">
        <v>104</v>
      </c>
      <c r="B102" s="7" t="s">
        <v>296</v>
      </c>
      <c r="C102" s="10" t="s">
        <v>49</v>
      </c>
      <c r="D102" s="11">
        <v>35279</v>
      </c>
      <c r="E102" s="7">
        <v>2012</v>
      </c>
      <c r="F102" s="7">
        <v>2016</v>
      </c>
      <c r="G102" s="8" t="s">
        <v>79</v>
      </c>
    </row>
    <row r="103" spans="1:7" ht="15.75">
      <c r="A103" s="9" t="s">
        <v>111</v>
      </c>
      <c r="B103" s="7" t="s">
        <v>7</v>
      </c>
      <c r="C103" s="10" t="s">
        <v>44</v>
      </c>
      <c r="D103" s="11">
        <v>35472</v>
      </c>
      <c r="E103" s="7">
        <v>2012</v>
      </c>
      <c r="F103" s="7">
        <v>2016</v>
      </c>
      <c r="G103" s="8" t="s">
        <v>79</v>
      </c>
    </row>
    <row r="104" spans="1:7" ht="15.75">
      <c r="A104" s="9" t="s">
        <v>112</v>
      </c>
      <c r="B104" s="7" t="s">
        <v>14</v>
      </c>
      <c r="C104" s="10" t="s">
        <v>50</v>
      </c>
      <c r="D104" s="11">
        <v>35423</v>
      </c>
      <c r="E104" s="7">
        <v>2012</v>
      </c>
      <c r="F104" s="7">
        <v>2016</v>
      </c>
      <c r="G104" s="8" t="s">
        <v>79</v>
      </c>
    </row>
    <row r="105" spans="1:7" ht="15.75">
      <c r="A105" s="9" t="s">
        <v>113</v>
      </c>
      <c r="B105" s="7" t="s">
        <v>114</v>
      </c>
      <c r="C105" s="10" t="s">
        <v>49</v>
      </c>
      <c r="D105" s="11">
        <v>35410</v>
      </c>
      <c r="E105" s="7">
        <v>2012</v>
      </c>
      <c r="F105" s="7">
        <v>2016</v>
      </c>
      <c r="G105" s="8" t="s">
        <v>79</v>
      </c>
    </row>
    <row r="106" spans="1:7" ht="15.75">
      <c r="A106" s="9" t="s">
        <v>115</v>
      </c>
      <c r="B106" s="7" t="s">
        <v>8</v>
      </c>
      <c r="C106" s="10" t="s">
        <v>74</v>
      </c>
      <c r="D106" s="11">
        <v>35497</v>
      </c>
      <c r="E106" s="7">
        <v>2012</v>
      </c>
      <c r="F106" s="7">
        <v>2016</v>
      </c>
      <c r="G106" s="8" t="s">
        <v>79</v>
      </c>
    </row>
    <row r="107" spans="1:7" ht="15.75">
      <c r="A107" s="9" t="s">
        <v>116</v>
      </c>
      <c r="B107" s="7" t="s">
        <v>13</v>
      </c>
      <c r="C107" s="10" t="s">
        <v>55</v>
      </c>
      <c r="D107" s="11">
        <v>35633</v>
      </c>
      <c r="E107" s="7">
        <v>2012</v>
      </c>
      <c r="F107" s="7">
        <v>2016</v>
      </c>
      <c r="G107" s="8" t="s">
        <v>79</v>
      </c>
    </row>
    <row r="108" spans="1:7" ht="15.75">
      <c r="A108" s="9" t="s">
        <v>117</v>
      </c>
      <c r="B108" s="7" t="s">
        <v>83</v>
      </c>
      <c r="C108" s="10" t="s">
        <v>46</v>
      </c>
      <c r="D108" s="11">
        <v>35434</v>
      </c>
      <c r="E108" s="7">
        <v>2012</v>
      </c>
      <c r="F108" s="7">
        <v>2016</v>
      </c>
      <c r="G108" s="8" t="s">
        <v>79</v>
      </c>
    </row>
    <row r="109" spans="1:7" ht="15.75">
      <c r="A109" s="9" t="s">
        <v>118</v>
      </c>
      <c r="B109" s="7" t="s">
        <v>41</v>
      </c>
      <c r="C109" s="10" t="s">
        <v>48</v>
      </c>
      <c r="D109" s="11">
        <v>35313</v>
      </c>
      <c r="E109" s="7">
        <v>2012</v>
      </c>
      <c r="F109" s="7">
        <v>2016</v>
      </c>
      <c r="G109" s="8" t="s">
        <v>79</v>
      </c>
    </row>
    <row r="110" spans="1:7" ht="15.75">
      <c r="A110" s="9" t="s">
        <v>119</v>
      </c>
      <c r="B110" s="7" t="s">
        <v>13</v>
      </c>
      <c r="C110" s="10" t="s">
        <v>90</v>
      </c>
      <c r="D110" s="11">
        <v>35317</v>
      </c>
      <c r="E110" s="7">
        <v>2012</v>
      </c>
      <c r="F110" s="7">
        <v>2016</v>
      </c>
      <c r="G110" s="8" t="s">
        <v>79</v>
      </c>
    </row>
    <row r="111" spans="1:7" ht="15.75">
      <c r="A111" s="9" t="s">
        <v>120</v>
      </c>
      <c r="B111" s="7" t="s">
        <v>121</v>
      </c>
      <c r="C111" s="10" t="s">
        <v>48</v>
      </c>
      <c r="D111" s="11">
        <v>35320</v>
      </c>
      <c r="E111" s="7">
        <v>2012</v>
      </c>
      <c r="F111" s="7">
        <v>2016</v>
      </c>
      <c r="G111" s="8" t="s">
        <v>79</v>
      </c>
    </row>
    <row r="112" spans="1:7" ht="15.75">
      <c r="A112" s="9" t="s">
        <v>122</v>
      </c>
      <c r="B112" s="7" t="s">
        <v>9</v>
      </c>
      <c r="C112" s="10" t="s">
        <v>45</v>
      </c>
      <c r="D112" s="11">
        <v>35177</v>
      </c>
      <c r="E112" s="7">
        <v>2012</v>
      </c>
      <c r="F112" s="7">
        <v>2016</v>
      </c>
      <c r="G112" s="8" t="s">
        <v>79</v>
      </c>
    </row>
    <row r="113" spans="1:7" ht="15.75">
      <c r="A113" s="9" t="s">
        <v>123</v>
      </c>
      <c r="B113" s="7" t="s">
        <v>82</v>
      </c>
      <c r="C113" s="10" t="s">
        <v>48</v>
      </c>
      <c r="D113" s="11">
        <v>35337</v>
      </c>
      <c r="E113" s="7">
        <v>2012</v>
      </c>
      <c r="F113" s="7">
        <v>2016</v>
      </c>
      <c r="G113" s="8" t="s">
        <v>79</v>
      </c>
    </row>
    <row r="114" spans="1:7" ht="15.75">
      <c r="A114" s="9" t="s">
        <v>106</v>
      </c>
      <c r="B114" s="7" t="s">
        <v>9</v>
      </c>
      <c r="C114" s="10" t="s">
        <v>48</v>
      </c>
      <c r="D114" s="11">
        <v>35128</v>
      </c>
      <c r="E114" s="7">
        <v>2012</v>
      </c>
      <c r="F114" s="7">
        <v>2016</v>
      </c>
      <c r="G114" s="8" t="s">
        <v>79</v>
      </c>
    </row>
    <row r="115" spans="1:7" ht="15.75">
      <c r="A115" s="9" t="s">
        <v>124</v>
      </c>
      <c r="B115" s="7" t="s">
        <v>7</v>
      </c>
      <c r="C115" s="10" t="s">
        <v>71</v>
      </c>
      <c r="D115" s="11">
        <v>35421</v>
      </c>
      <c r="E115" s="7">
        <v>2012</v>
      </c>
      <c r="F115" s="7">
        <v>2016</v>
      </c>
      <c r="G115" s="8" t="s">
        <v>79</v>
      </c>
    </row>
    <row r="116" spans="1:7" ht="15.75">
      <c r="A116" s="9" t="s">
        <v>125</v>
      </c>
      <c r="B116" s="7" t="s">
        <v>33</v>
      </c>
      <c r="C116" s="10" t="s">
        <v>45</v>
      </c>
      <c r="D116" s="11">
        <v>32802</v>
      </c>
      <c r="E116" s="7">
        <v>2012</v>
      </c>
      <c r="F116" s="7">
        <v>2016</v>
      </c>
      <c r="G116" s="8" t="s">
        <v>79</v>
      </c>
    </row>
    <row r="117" spans="1:7" ht="15.75">
      <c r="A117" s="9" t="s">
        <v>126</v>
      </c>
      <c r="B117" s="7" t="s">
        <v>9</v>
      </c>
      <c r="C117" s="10" t="s">
        <v>69</v>
      </c>
      <c r="D117" s="11">
        <v>35299</v>
      </c>
      <c r="E117" s="7">
        <v>2012</v>
      </c>
      <c r="F117" s="7">
        <v>2016</v>
      </c>
      <c r="G117" s="8" t="s">
        <v>79</v>
      </c>
    </row>
    <row r="118" spans="1:7" ht="15.75">
      <c r="A118" s="9" t="s">
        <v>127</v>
      </c>
      <c r="B118" s="7" t="s">
        <v>28</v>
      </c>
      <c r="C118" s="10" t="s">
        <v>43</v>
      </c>
      <c r="D118" s="11">
        <v>35549</v>
      </c>
      <c r="E118" s="7">
        <v>2012</v>
      </c>
      <c r="F118" s="7">
        <v>2016</v>
      </c>
      <c r="G118" s="8" t="s">
        <v>79</v>
      </c>
    </row>
    <row r="119" spans="1:7" ht="15.75">
      <c r="A119" s="9" t="s">
        <v>128</v>
      </c>
      <c r="B119" s="7" t="s">
        <v>9</v>
      </c>
      <c r="C119" s="10" t="s">
        <v>54</v>
      </c>
      <c r="D119" s="11">
        <v>32442</v>
      </c>
      <c r="E119" s="7">
        <v>2012</v>
      </c>
      <c r="F119" s="7">
        <v>2016</v>
      </c>
      <c r="G119" s="8" t="s">
        <v>79</v>
      </c>
    </row>
    <row r="120" spans="1:7" ht="15.75">
      <c r="A120" s="9" t="s">
        <v>105</v>
      </c>
      <c r="B120" s="7" t="s">
        <v>83</v>
      </c>
      <c r="C120" s="10" t="s">
        <v>55</v>
      </c>
      <c r="D120" s="11">
        <v>35405</v>
      </c>
      <c r="E120" s="7">
        <v>2012</v>
      </c>
      <c r="F120" s="7">
        <v>2016</v>
      </c>
      <c r="G120" s="8" t="s">
        <v>79</v>
      </c>
    </row>
    <row r="121" spans="1:7" ht="15.75">
      <c r="A121" s="9" t="s">
        <v>129</v>
      </c>
      <c r="B121" s="7" t="s">
        <v>39</v>
      </c>
      <c r="C121" s="10" t="s">
        <v>53</v>
      </c>
      <c r="D121" s="11">
        <v>33229</v>
      </c>
      <c r="E121" s="7">
        <v>2006</v>
      </c>
      <c r="F121" s="7">
        <v>2016</v>
      </c>
      <c r="G121" s="8" t="s">
        <v>79</v>
      </c>
    </row>
    <row r="122" spans="1:7" ht="15.75">
      <c r="A122" s="9" t="s">
        <v>130</v>
      </c>
      <c r="B122" s="7" t="s">
        <v>82</v>
      </c>
      <c r="C122" s="10" t="s">
        <v>50</v>
      </c>
      <c r="D122" s="11">
        <v>34482</v>
      </c>
      <c r="E122" s="7">
        <v>2011</v>
      </c>
      <c r="F122" s="7">
        <v>2016</v>
      </c>
      <c r="G122" s="8" t="s">
        <v>79</v>
      </c>
    </row>
    <row r="123" spans="1:7" ht="15.75">
      <c r="A123" s="9" t="s">
        <v>131</v>
      </c>
      <c r="B123" s="7" t="s">
        <v>83</v>
      </c>
      <c r="C123" s="10" t="s">
        <v>44</v>
      </c>
      <c r="D123" s="11">
        <v>35231</v>
      </c>
      <c r="E123" s="7">
        <v>2012</v>
      </c>
      <c r="F123" s="7">
        <v>2016</v>
      </c>
      <c r="G123" s="8" t="s">
        <v>80</v>
      </c>
    </row>
    <row r="124" spans="1:7" ht="15.75">
      <c r="A124" s="9" t="s">
        <v>132</v>
      </c>
      <c r="B124" s="7" t="s">
        <v>33</v>
      </c>
      <c r="C124" s="10" t="s">
        <v>49</v>
      </c>
      <c r="D124" s="11">
        <v>35395</v>
      </c>
      <c r="E124" s="7">
        <v>2012</v>
      </c>
      <c r="F124" s="7">
        <v>2016</v>
      </c>
      <c r="G124" s="8" t="s">
        <v>80</v>
      </c>
    </row>
    <row r="125" spans="1:7" ht="15.75">
      <c r="A125" s="9" t="s">
        <v>132</v>
      </c>
      <c r="B125" s="7" t="s">
        <v>97</v>
      </c>
      <c r="C125" s="10" t="s">
        <v>49</v>
      </c>
      <c r="D125" s="11">
        <v>35395</v>
      </c>
      <c r="E125" s="7">
        <v>2012</v>
      </c>
      <c r="F125" s="7">
        <v>2016</v>
      </c>
      <c r="G125" s="8" t="s">
        <v>80</v>
      </c>
    </row>
    <row r="126" spans="1:7" ht="15.75">
      <c r="A126" s="9" t="s">
        <v>133</v>
      </c>
      <c r="B126" s="7" t="s">
        <v>9</v>
      </c>
      <c r="C126" s="10" t="s">
        <v>94</v>
      </c>
      <c r="D126" s="11">
        <v>34572</v>
      </c>
      <c r="E126" s="7">
        <v>2012</v>
      </c>
      <c r="F126" s="7">
        <v>2016</v>
      </c>
      <c r="G126" s="8" t="s">
        <v>80</v>
      </c>
    </row>
    <row r="127" spans="1:7" ht="15.75">
      <c r="A127" s="9" t="s">
        <v>134</v>
      </c>
      <c r="B127" s="7" t="s">
        <v>135</v>
      </c>
      <c r="C127" s="10" t="s">
        <v>136</v>
      </c>
      <c r="D127" s="11">
        <v>35155</v>
      </c>
      <c r="E127" s="7">
        <v>2012</v>
      </c>
      <c r="F127" s="7">
        <v>2016</v>
      </c>
      <c r="G127" s="8" t="s">
        <v>80</v>
      </c>
    </row>
    <row r="128" spans="1:7" ht="15.75">
      <c r="A128" s="9" t="s">
        <v>137</v>
      </c>
      <c r="B128" s="7" t="s">
        <v>83</v>
      </c>
      <c r="C128" s="10" t="s">
        <v>44</v>
      </c>
      <c r="D128" s="11">
        <v>34748</v>
      </c>
      <c r="E128" s="7">
        <v>2012</v>
      </c>
      <c r="F128" s="7">
        <v>2016</v>
      </c>
      <c r="G128" s="8" t="s">
        <v>80</v>
      </c>
    </row>
    <row r="129" spans="1:7" ht="15.75">
      <c r="A129" s="9" t="s">
        <v>138</v>
      </c>
      <c r="B129" s="7" t="s">
        <v>139</v>
      </c>
      <c r="C129" s="10" t="s">
        <v>140</v>
      </c>
      <c r="D129" s="11">
        <v>34686</v>
      </c>
      <c r="E129" s="7">
        <v>2012</v>
      </c>
      <c r="F129" s="7">
        <v>2016</v>
      </c>
      <c r="G129" s="8" t="s">
        <v>80</v>
      </c>
    </row>
    <row r="130" spans="1:7" ht="15.75">
      <c r="A130" s="9" t="s">
        <v>141</v>
      </c>
      <c r="B130" s="7" t="s">
        <v>7</v>
      </c>
      <c r="C130" s="10" t="s">
        <v>47</v>
      </c>
      <c r="D130" s="11">
        <v>35204</v>
      </c>
      <c r="E130" s="7">
        <v>2012</v>
      </c>
      <c r="F130" s="7">
        <v>2016</v>
      </c>
      <c r="G130" s="8" t="s">
        <v>80</v>
      </c>
    </row>
    <row r="131" spans="1:7" ht="15.75">
      <c r="A131" s="9" t="s">
        <v>107</v>
      </c>
      <c r="B131" s="7" t="s">
        <v>109</v>
      </c>
      <c r="C131" s="10" t="s">
        <v>47</v>
      </c>
      <c r="D131" s="11">
        <v>35203</v>
      </c>
      <c r="E131" s="7">
        <v>2012</v>
      </c>
      <c r="F131" s="7">
        <v>2016</v>
      </c>
      <c r="G131" s="8" t="s">
        <v>80</v>
      </c>
    </row>
    <row r="132" spans="1:7" ht="15.75">
      <c r="A132" s="9" t="s">
        <v>142</v>
      </c>
      <c r="B132" s="7" t="s">
        <v>11</v>
      </c>
      <c r="C132" s="10" t="s">
        <v>44</v>
      </c>
      <c r="D132" s="11">
        <v>35287</v>
      </c>
      <c r="E132" s="7">
        <v>2012</v>
      </c>
      <c r="F132" s="7">
        <v>2016</v>
      </c>
      <c r="G132" s="8" t="s">
        <v>80</v>
      </c>
    </row>
    <row r="133" spans="1:7" ht="15.75">
      <c r="A133" s="9" t="s">
        <v>143</v>
      </c>
      <c r="B133" s="7" t="s">
        <v>114</v>
      </c>
      <c r="C133" s="10" t="s">
        <v>44</v>
      </c>
      <c r="D133" s="11">
        <v>35488</v>
      </c>
      <c r="E133" s="7">
        <v>2012</v>
      </c>
      <c r="F133" s="7">
        <v>2016</v>
      </c>
      <c r="G133" s="8" t="s">
        <v>80</v>
      </c>
    </row>
    <row r="134" spans="1:7" ht="15.75">
      <c r="A134" s="9" t="s">
        <v>144</v>
      </c>
      <c r="B134" s="7" t="s">
        <v>10</v>
      </c>
      <c r="C134" s="10" t="s">
        <v>51</v>
      </c>
      <c r="D134" s="11">
        <v>35199</v>
      </c>
      <c r="E134" s="7">
        <v>2012</v>
      </c>
      <c r="F134" s="7">
        <v>2016</v>
      </c>
      <c r="G134" s="8" t="s">
        <v>80</v>
      </c>
    </row>
    <row r="135" spans="1:7" ht="15.75">
      <c r="A135" s="9" t="s">
        <v>145</v>
      </c>
      <c r="B135" s="7" t="s">
        <v>97</v>
      </c>
      <c r="C135" s="10" t="s">
        <v>51</v>
      </c>
      <c r="D135" s="11">
        <v>35559</v>
      </c>
      <c r="E135" s="7">
        <v>2012</v>
      </c>
      <c r="F135" s="7">
        <v>2016</v>
      </c>
      <c r="G135" s="8" t="s">
        <v>80</v>
      </c>
    </row>
    <row r="136" spans="1:7" ht="15.75">
      <c r="A136" s="9" t="s">
        <v>146</v>
      </c>
      <c r="B136" s="7" t="s">
        <v>9</v>
      </c>
      <c r="C136" s="10" t="s">
        <v>51</v>
      </c>
      <c r="D136" s="11">
        <v>35409</v>
      </c>
      <c r="E136" s="7">
        <v>2012</v>
      </c>
      <c r="F136" s="7">
        <v>2016</v>
      </c>
      <c r="G136" s="8" t="s">
        <v>80</v>
      </c>
    </row>
    <row r="137" spans="1:7" ht="15.75">
      <c r="A137" s="9" t="s">
        <v>1</v>
      </c>
      <c r="B137" s="7" t="s">
        <v>114</v>
      </c>
      <c r="C137" s="10" t="s">
        <v>46</v>
      </c>
      <c r="D137" s="11">
        <v>33896</v>
      </c>
      <c r="E137" s="7">
        <v>2011</v>
      </c>
      <c r="F137" s="7">
        <v>2016</v>
      </c>
      <c r="G137" s="8" t="s">
        <v>80</v>
      </c>
    </row>
    <row r="138" spans="1:7" ht="15.75">
      <c r="A138" s="9" t="s">
        <v>147</v>
      </c>
      <c r="B138" s="7" t="s">
        <v>82</v>
      </c>
      <c r="C138" s="10" t="s">
        <v>50</v>
      </c>
      <c r="D138" s="11">
        <v>35309</v>
      </c>
      <c r="E138" s="7">
        <v>2012</v>
      </c>
      <c r="F138" s="7">
        <v>2016</v>
      </c>
      <c r="G138" s="8" t="s">
        <v>80</v>
      </c>
    </row>
    <row r="139" spans="1:7" ht="15.75">
      <c r="A139" s="9" t="s">
        <v>148</v>
      </c>
      <c r="B139" s="7" t="s">
        <v>15</v>
      </c>
      <c r="C139" s="10" t="s">
        <v>53</v>
      </c>
      <c r="D139" s="11">
        <v>35136</v>
      </c>
      <c r="E139" s="7">
        <v>2012</v>
      </c>
      <c r="F139" s="7">
        <v>2016</v>
      </c>
      <c r="G139" s="8" t="s">
        <v>80</v>
      </c>
    </row>
    <row r="140" spans="1:7" ht="15.75">
      <c r="A140" s="9" t="s">
        <v>149</v>
      </c>
      <c r="B140" s="7" t="s">
        <v>8</v>
      </c>
      <c r="C140" s="10" t="s">
        <v>50</v>
      </c>
      <c r="D140" s="11">
        <v>34678</v>
      </c>
      <c r="E140" s="7">
        <v>2011</v>
      </c>
      <c r="F140" s="7">
        <v>2016</v>
      </c>
      <c r="G140" s="8" t="s">
        <v>80</v>
      </c>
    </row>
    <row r="141" spans="1:7" ht="15.75">
      <c r="A141" s="9" t="s">
        <v>150</v>
      </c>
      <c r="B141" s="7" t="s">
        <v>11</v>
      </c>
      <c r="C141" s="10" t="s">
        <v>46</v>
      </c>
      <c r="D141" s="11">
        <v>29927</v>
      </c>
      <c r="E141" s="7">
        <v>2012</v>
      </c>
      <c r="F141" s="7">
        <v>2016</v>
      </c>
      <c r="G141" s="8" t="s">
        <v>110</v>
      </c>
    </row>
    <row r="142" spans="1:7" ht="15.75">
      <c r="A142" s="9" t="s">
        <v>151</v>
      </c>
      <c r="B142" s="7" t="s">
        <v>19</v>
      </c>
      <c r="C142" s="10" t="s">
        <v>73</v>
      </c>
      <c r="D142" s="11">
        <v>31043</v>
      </c>
      <c r="E142" s="7">
        <v>2013</v>
      </c>
      <c r="F142" s="7">
        <v>2016</v>
      </c>
      <c r="G142" s="8" t="s">
        <v>110</v>
      </c>
    </row>
    <row r="143" spans="1:7" ht="15.75">
      <c r="A143" s="9" t="s">
        <v>152</v>
      </c>
      <c r="B143" s="7" t="s">
        <v>21</v>
      </c>
      <c r="C143" s="10" t="s">
        <v>57</v>
      </c>
      <c r="D143" s="11">
        <v>35028</v>
      </c>
      <c r="E143" s="7">
        <v>2013</v>
      </c>
      <c r="F143" s="7">
        <v>2016</v>
      </c>
      <c r="G143" s="8" t="s">
        <v>110</v>
      </c>
    </row>
    <row r="144" spans="1:7" ht="15.75">
      <c r="A144" s="9" t="s">
        <v>153</v>
      </c>
      <c r="B144" s="7" t="s">
        <v>29</v>
      </c>
      <c r="C144" s="10" t="s">
        <v>65</v>
      </c>
      <c r="D144" s="11">
        <v>25419</v>
      </c>
      <c r="E144" s="7">
        <v>2013</v>
      </c>
      <c r="F144" s="7">
        <v>2016</v>
      </c>
      <c r="G144" s="8" t="s">
        <v>110</v>
      </c>
    </row>
    <row r="145" spans="1:7" ht="15.75">
      <c r="A145" s="9" t="s">
        <v>154</v>
      </c>
      <c r="B145" s="7" t="s">
        <v>87</v>
      </c>
      <c r="C145" s="10" t="s">
        <v>155</v>
      </c>
      <c r="D145" s="11">
        <v>28424</v>
      </c>
      <c r="E145" s="7">
        <v>2013</v>
      </c>
      <c r="F145" s="7">
        <v>2016</v>
      </c>
      <c r="G145" s="8" t="s">
        <v>110</v>
      </c>
    </row>
    <row r="146" spans="1:7" ht="15.75">
      <c r="A146" s="9" t="s">
        <v>156</v>
      </c>
      <c r="B146" s="7" t="s">
        <v>157</v>
      </c>
      <c r="C146" s="10" t="s">
        <v>68</v>
      </c>
      <c r="D146" s="11">
        <v>23606</v>
      </c>
      <c r="E146" s="7">
        <v>2013</v>
      </c>
      <c r="F146" s="7">
        <v>2016</v>
      </c>
      <c r="G146" s="8" t="s">
        <v>110</v>
      </c>
    </row>
    <row r="147" spans="1:7" ht="15.75">
      <c r="A147" s="9" t="s">
        <v>158</v>
      </c>
      <c r="B147" s="7" t="s">
        <v>31</v>
      </c>
      <c r="C147" s="10" t="s">
        <v>61</v>
      </c>
      <c r="D147" s="11">
        <v>31938</v>
      </c>
      <c r="E147" s="7">
        <v>2013</v>
      </c>
      <c r="F147" s="7">
        <v>2016</v>
      </c>
      <c r="G147" s="8" t="s">
        <v>110</v>
      </c>
    </row>
    <row r="148" spans="1:7" ht="15.75">
      <c r="A148" s="9" t="s">
        <v>159</v>
      </c>
      <c r="B148" s="7" t="s">
        <v>160</v>
      </c>
      <c r="C148" s="10" t="s">
        <v>161</v>
      </c>
      <c r="D148" s="11">
        <v>22307</v>
      </c>
      <c r="E148" s="7">
        <v>2013</v>
      </c>
      <c r="F148" s="7">
        <v>2016</v>
      </c>
      <c r="G148" s="8" t="s">
        <v>110</v>
      </c>
    </row>
    <row r="149" spans="1:7" ht="15.75">
      <c r="A149" s="9" t="s">
        <v>162</v>
      </c>
      <c r="B149" s="7" t="s">
        <v>26</v>
      </c>
      <c r="C149" s="10" t="s">
        <v>65</v>
      </c>
      <c r="D149" s="11">
        <v>35482</v>
      </c>
      <c r="E149" s="7">
        <v>2012</v>
      </c>
      <c r="F149" s="7">
        <v>2016</v>
      </c>
      <c r="G149" s="8" t="s">
        <v>110</v>
      </c>
    </row>
    <row r="150" spans="1:7" ht="15.75">
      <c r="A150" s="9" t="s">
        <v>163</v>
      </c>
      <c r="B150" s="7" t="s">
        <v>121</v>
      </c>
      <c r="C150" s="10" t="s">
        <v>43</v>
      </c>
      <c r="D150" s="11">
        <v>30990</v>
      </c>
      <c r="E150" s="7">
        <v>2013</v>
      </c>
      <c r="F150" s="7">
        <v>2016</v>
      </c>
      <c r="G150" s="8" t="s">
        <v>110</v>
      </c>
    </row>
    <row r="151" spans="1:7" ht="15.75">
      <c r="A151" s="9" t="s">
        <v>164</v>
      </c>
      <c r="B151" s="7" t="s">
        <v>24</v>
      </c>
      <c r="C151" s="10" t="s">
        <v>59</v>
      </c>
      <c r="D151" s="11">
        <v>35257</v>
      </c>
      <c r="E151" s="7">
        <v>2012</v>
      </c>
      <c r="F151" s="7">
        <v>2016</v>
      </c>
      <c r="G151" s="8" t="s">
        <v>110</v>
      </c>
    </row>
    <row r="152" spans="1:7" ht="15.75">
      <c r="A152" s="9" t="s">
        <v>165</v>
      </c>
      <c r="B152" s="7" t="s">
        <v>26</v>
      </c>
      <c r="C152" s="10" t="s">
        <v>166</v>
      </c>
      <c r="D152" s="11">
        <v>34840</v>
      </c>
      <c r="E152" s="7">
        <v>2013</v>
      </c>
      <c r="F152" s="7">
        <v>2016</v>
      </c>
      <c r="G152" s="8" t="s">
        <v>110</v>
      </c>
    </row>
    <row r="153" spans="1:7" ht="15.75">
      <c r="A153" s="9" t="s">
        <v>167</v>
      </c>
      <c r="B153" s="7" t="s">
        <v>20</v>
      </c>
      <c r="C153" s="10" t="s">
        <v>56</v>
      </c>
      <c r="D153" s="11">
        <v>35485</v>
      </c>
      <c r="E153" s="7">
        <v>2012</v>
      </c>
      <c r="F153" s="7">
        <v>2016</v>
      </c>
      <c r="G153" s="8" t="s">
        <v>110</v>
      </c>
    </row>
    <row r="154" spans="1:7" ht="15.75">
      <c r="A154" s="9" t="s">
        <v>168</v>
      </c>
      <c r="B154" s="7" t="s">
        <v>23</v>
      </c>
      <c r="C154" s="10" t="s">
        <v>59</v>
      </c>
      <c r="D154" s="11">
        <v>33678</v>
      </c>
      <c r="E154" s="7">
        <v>2013</v>
      </c>
      <c r="F154" s="7">
        <v>2016</v>
      </c>
      <c r="G154" s="8" t="s">
        <v>110</v>
      </c>
    </row>
    <row r="155" spans="1:7" ht="15.75">
      <c r="A155" s="9" t="s">
        <v>169</v>
      </c>
      <c r="B155" s="7" t="s">
        <v>38</v>
      </c>
      <c r="C155" s="10" t="s">
        <v>72</v>
      </c>
      <c r="D155" s="11">
        <v>33743</v>
      </c>
      <c r="E155" s="7">
        <v>2012</v>
      </c>
      <c r="F155" s="7">
        <v>2016</v>
      </c>
      <c r="G155" s="8" t="s">
        <v>110</v>
      </c>
    </row>
    <row r="156" spans="1:7" ht="15.75">
      <c r="A156" s="9" t="s">
        <v>170</v>
      </c>
      <c r="B156" s="7" t="s">
        <v>26</v>
      </c>
      <c r="C156" s="10" t="s">
        <v>56</v>
      </c>
      <c r="D156" s="11">
        <v>33928</v>
      </c>
      <c r="E156" s="7">
        <v>2012</v>
      </c>
      <c r="F156" s="7">
        <v>2016</v>
      </c>
      <c r="G156" s="8" t="s">
        <v>110</v>
      </c>
    </row>
    <row r="157" spans="1:7" ht="15.75">
      <c r="A157" s="9" t="s">
        <v>171</v>
      </c>
      <c r="B157" s="7" t="s">
        <v>19</v>
      </c>
      <c r="C157" s="10" t="s">
        <v>61</v>
      </c>
      <c r="D157" s="11">
        <v>35227</v>
      </c>
      <c r="E157" s="7">
        <v>2012</v>
      </c>
      <c r="F157" s="7">
        <v>2016</v>
      </c>
      <c r="G157" s="8" t="s">
        <v>110</v>
      </c>
    </row>
    <row r="158" spans="1:7" ht="15.75">
      <c r="A158" s="9" t="s">
        <v>172</v>
      </c>
      <c r="B158" s="7" t="s">
        <v>23</v>
      </c>
      <c r="C158" s="10" t="s">
        <v>66</v>
      </c>
      <c r="D158" s="11">
        <v>34524</v>
      </c>
      <c r="E158" s="7">
        <v>2012</v>
      </c>
      <c r="F158" s="7">
        <v>2016</v>
      </c>
      <c r="G158" s="8" t="s">
        <v>110</v>
      </c>
    </row>
    <row r="159" spans="1:7" ht="15.75">
      <c r="A159" s="9" t="s">
        <v>173</v>
      </c>
      <c r="B159" s="7" t="s">
        <v>157</v>
      </c>
      <c r="C159" s="10" t="s">
        <v>68</v>
      </c>
      <c r="D159" s="11">
        <v>32763</v>
      </c>
      <c r="E159" s="7">
        <v>2012</v>
      </c>
      <c r="F159" s="7">
        <v>2016</v>
      </c>
      <c r="G159" s="8" t="s">
        <v>110</v>
      </c>
    </row>
    <row r="160" spans="1:7" ht="15.75">
      <c r="A160" s="9" t="s">
        <v>174</v>
      </c>
      <c r="B160" s="7" t="s">
        <v>30</v>
      </c>
      <c r="C160" s="10" t="s">
        <v>98</v>
      </c>
      <c r="D160" s="11">
        <v>31203</v>
      </c>
      <c r="E160" s="7">
        <v>2012</v>
      </c>
      <c r="F160" s="7">
        <v>2016</v>
      </c>
      <c r="G160" s="8" t="s">
        <v>110</v>
      </c>
    </row>
    <row r="161" spans="1:7" ht="15.75">
      <c r="A161" s="9" t="s">
        <v>103</v>
      </c>
      <c r="B161" s="7" t="s">
        <v>22</v>
      </c>
      <c r="C161" s="10" t="s">
        <v>65</v>
      </c>
      <c r="D161" s="11">
        <v>35847</v>
      </c>
      <c r="E161" s="7">
        <v>2013</v>
      </c>
      <c r="F161" s="7">
        <v>2016</v>
      </c>
      <c r="G161" s="8" t="s">
        <v>96</v>
      </c>
    </row>
    <row r="162" spans="1:7" ht="15.75">
      <c r="A162" s="9" t="s">
        <v>175</v>
      </c>
      <c r="B162" s="7" t="s">
        <v>24</v>
      </c>
      <c r="C162" s="10" t="s">
        <v>176</v>
      </c>
      <c r="D162" s="11">
        <v>35201</v>
      </c>
      <c r="E162" s="7">
        <v>2011</v>
      </c>
      <c r="F162" s="7">
        <v>2016</v>
      </c>
      <c r="G162" s="8" t="s">
        <v>96</v>
      </c>
    </row>
    <row r="163" spans="1:7" ht="15.75">
      <c r="A163" s="9" t="s">
        <v>177</v>
      </c>
      <c r="B163" s="7" t="s">
        <v>24</v>
      </c>
      <c r="C163" s="10" t="s">
        <v>59</v>
      </c>
      <c r="D163" s="11">
        <v>31289</v>
      </c>
      <c r="E163" s="7">
        <v>2014</v>
      </c>
      <c r="F163" s="7">
        <v>2016</v>
      </c>
      <c r="G163" s="8" t="s">
        <v>96</v>
      </c>
    </row>
    <row r="164" spans="1:7" ht="15.75">
      <c r="A164" s="9" t="s">
        <v>178</v>
      </c>
      <c r="B164" s="7" t="s">
        <v>179</v>
      </c>
      <c r="C164" s="10" t="s">
        <v>180</v>
      </c>
      <c r="D164" s="11">
        <v>31588</v>
      </c>
      <c r="E164" s="7">
        <v>2013</v>
      </c>
      <c r="F164" s="7">
        <v>2016</v>
      </c>
      <c r="G164" s="8" t="s">
        <v>96</v>
      </c>
    </row>
    <row r="165" spans="1:7" ht="15.75">
      <c r="A165" s="9" t="s">
        <v>3</v>
      </c>
      <c r="B165" s="7" t="s">
        <v>24</v>
      </c>
      <c r="C165" s="10" t="s">
        <v>59</v>
      </c>
      <c r="D165" s="11">
        <v>35674</v>
      </c>
      <c r="E165" s="7">
        <v>2013</v>
      </c>
      <c r="F165" s="7">
        <v>2016</v>
      </c>
      <c r="G165" s="8" t="s">
        <v>96</v>
      </c>
    </row>
    <row r="166" spans="1:7" ht="15.75">
      <c r="A166" s="9" t="s">
        <v>181</v>
      </c>
      <c r="B166" s="7" t="s">
        <v>36</v>
      </c>
      <c r="C166" s="10" t="s">
        <v>66</v>
      </c>
      <c r="D166" s="11">
        <v>35064</v>
      </c>
      <c r="E166" s="7">
        <v>2013</v>
      </c>
      <c r="F166" s="7">
        <v>2016</v>
      </c>
      <c r="G166" s="8" t="s">
        <v>96</v>
      </c>
    </row>
    <row r="167" spans="1:7" ht="15.75">
      <c r="A167" s="9" t="s">
        <v>182</v>
      </c>
      <c r="B167" s="7" t="s">
        <v>36</v>
      </c>
      <c r="C167" s="10" t="s">
        <v>166</v>
      </c>
      <c r="D167" s="11">
        <v>35603</v>
      </c>
      <c r="E167" s="7">
        <v>2013</v>
      </c>
      <c r="F167" s="7">
        <v>2016</v>
      </c>
      <c r="G167" s="8" t="s">
        <v>96</v>
      </c>
    </row>
    <row r="168" spans="1:7" ht="15.75">
      <c r="A168" s="9" t="s">
        <v>183</v>
      </c>
      <c r="B168" s="7" t="s">
        <v>36</v>
      </c>
      <c r="C168" s="10" t="s">
        <v>57</v>
      </c>
      <c r="D168" s="11">
        <v>34297</v>
      </c>
      <c r="E168" s="7">
        <v>2013</v>
      </c>
      <c r="F168" s="7">
        <v>2016</v>
      </c>
      <c r="G168" s="8" t="s">
        <v>96</v>
      </c>
    </row>
    <row r="169" spans="1:7" ht="15.75">
      <c r="A169" s="9" t="s">
        <v>5</v>
      </c>
      <c r="B169" s="7" t="s">
        <v>27</v>
      </c>
      <c r="C169" s="10" t="s">
        <v>66</v>
      </c>
      <c r="D169" s="11">
        <v>35674</v>
      </c>
      <c r="E169" s="7">
        <v>2013</v>
      </c>
      <c r="F169" s="7">
        <v>2016</v>
      </c>
      <c r="G169" s="8" t="s">
        <v>96</v>
      </c>
    </row>
    <row r="170" spans="1:7" ht="15.75">
      <c r="A170" s="9" t="s">
        <v>184</v>
      </c>
      <c r="B170" s="7" t="s">
        <v>26</v>
      </c>
      <c r="C170" s="10" t="s">
        <v>185</v>
      </c>
      <c r="D170" s="11">
        <v>33337</v>
      </c>
      <c r="E170" s="7">
        <v>2013</v>
      </c>
      <c r="F170" s="7">
        <v>2016</v>
      </c>
      <c r="G170" s="8" t="s">
        <v>96</v>
      </c>
    </row>
    <row r="171" spans="1:7" ht="15.75">
      <c r="A171" s="9" t="s">
        <v>186</v>
      </c>
      <c r="B171" s="7" t="s">
        <v>187</v>
      </c>
      <c r="C171" s="10" t="s">
        <v>56</v>
      </c>
      <c r="D171" s="11">
        <v>35639</v>
      </c>
      <c r="E171" s="7">
        <v>2014</v>
      </c>
      <c r="F171" s="7">
        <v>2016</v>
      </c>
      <c r="G171" s="8" t="s">
        <v>96</v>
      </c>
    </row>
    <row r="172" spans="1:7" ht="15.75">
      <c r="A172" s="9" t="s">
        <v>188</v>
      </c>
      <c r="B172" s="7" t="s">
        <v>99</v>
      </c>
      <c r="C172" s="10" t="s">
        <v>63</v>
      </c>
      <c r="D172" s="11">
        <v>34475</v>
      </c>
      <c r="E172" s="7">
        <v>2014</v>
      </c>
      <c r="F172" s="7">
        <v>2016</v>
      </c>
      <c r="G172" s="8" t="s">
        <v>96</v>
      </c>
    </row>
    <row r="173" spans="1:7" ht="15.75">
      <c r="A173" s="9" t="s">
        <v>101</v>
      </c>
      <c r="B173" s="7" t="s">
        <v>35</v>
      </c>
      <c r="C173" s="10" t="s">
        <v>60</v>
      </c>
      <c r="D173" s="11">
        <v>35159</v>
      </c>
      <c r="E173" s="7">
        <v>2013</v>
      </c>
      <c r="F173" s="7">
        <v>2016</v>
      </c>
      <c r="G173" s="8" t="s">
        <v>96</v>
      </c>
    </row>
    <row r="174" spans="1:7" ht="15.75">
      <c r="A174" s="9" t="s">
        <v>189</v>
      </c>
      <c r="B174" s="7" t="s">
        <v>87</v>
      </c>
      <c r="C174" s="10" t="s">
        <v>58</v>
      </c>
      <c r="D174" s="11">
        <v>35291</v>
      </c>
      <c r="E174" s="7">
        <v>2013</v>
      </c>
      <c r="F174" s="7">
        <v>2016</v>
      </c>
      <c r="G174" s="8" t="s">
        <v>96</v>
      </c>
    </row>
    <row r="175" spans="1:7" ht="15.75">
      <c r="A175" s="9" t="s">
        <v>190</v>
      </c>
      <c r="B175" s="7" t="s">
        <v>20</v>
      </c>
      <c r="C175" s="10" t="s">
        <v>58</v>
      </c>
      <c r="D175" s="11">
        <v>35560</v>
      </c>
      <c r="E175" s="7">
        <v>2013</v>
      </c>
      <c r="F175" s="7">
        <v>2016</v>
      </c>
      <c r="G175" s="8" t="s">
        <v>96</v>
      </c>
    </row>
    <row r="176" spans="1:7" ht="15.75">
      <c r="A176" s="9" t="s">
        <v>191</v>
      </c>
      <c r="B176" s="7" t="s">
        <v>192</v>
      </c>
      <c r="C176" s="10" t="s">
        <v>193</v>
      </c>
      <c r="D176" s="11">
        <v>34312</v>
      </c>
      <c r="E176" s="7">
        <v>2013</v>
      </c>
      <c r="F176" s="7">
        <v>2016</v>
      </c>
      <c r="G176" s="8" t="s">
        <v>96</v>
      </c>
    </row>
    <row r="177" spans="1:7" ht="15.75">
      <c r="A177" s="9" t="s">
        <v>194</v>
      </c>
      <c r="B177" s="7" t="s">
        <v>27</v>
      </c>
      <c r="C177" s="10" t="s">
        <v>59</v>
      </c>
      <c r="D177" s="11">
        <v>35350</v>
      </c>
      <c r="E177" s="7">
        <v>2013</v>
      </c>
      <c r="F177" s="7">
        <v>2016</v>
      </c>
      <c r="G177" s="8" t="s">
        <v>96</v>
      </c>
    </row>
    <row r="178" spans="1:7" ht="15.75">
      <c r="A178" s="9" t="s">
        <v>195</v>
      </c>
      <c r="B178" s="7" t="s">
        <v>27</v>
      </c>
      <c r="C178" s="10" t="s">
        <v>59</v>
      </c>
      <c r="D178" s="11">
        <v>34864</v>
      </c>
      <c r="E178" s="7">
        <v>2013</v>
      </c>
      <c r="F178" s="7">
        <v>2016</v>
      </c>
      <c r="G178" s="8" t="s">
        <v>96</v>
      </c>
    </row>
    <row r="179" spans="1:7" ht="15.75">
      <c r="A179" s="9" t="s">
        <v>196</v>
      </c>
      <c r="B179" s="7" t="s">
        <v>20</v>
      </c>
      <c r="C179" s="10" t="s">
        <v>66</v>
      </c>
      <c r="D179" s="11">
        <v>35773</v>
      </c>
      <c r="E179" s="7">
        <v>2013</v>
      </c>
      <c r="F179" s="7">
        <v>2016</v>
      </c>
      <c r="G179" s="8" t="s">
        <v>96</v>
      </c>
    </row>
    <row r="180" spans="1:7" ht="15.75">
      <c r="A180" s="9" t="s">
        <v>197</v>
      </c>
      <c r="B180" s="7" t="s">
        <v>13</v>
      </c>
      <c r="C180" s="10" t="s">
        <v>70</v>
      </c>
      <c r="D180" s="11">
        <v>35242</v>
      </c>
      <c r="E180" s="7">
        <v>2014</v>
      </c>
      <c r="F180" s="7">
        <v>2016</v>
      </c>
      <c r="G180" s="8" t="s">
        <v>96</v>
      </c>
    </row>
    <row r="181" spans="1:7" ht="15.75">
      <c r="A181" s="9" t="s">
        <v>198</v>
      </c>
      <c r="B181" s="7" t="s">
        <v>24</v>
      </c>
      <c r="C181" s="10" t="s">
        <v>60</v>
      </c>
      <c r="D181" s="11">
        <v>35785</v>
      </c>
      <c r="E181" s="7">
        <v>2013</v>
      </c>
      <c r="F181" s="7">
        <v>2016</v>
      </c>
      <c r="G181" s="8" t="s">
        <v>96</v>
      </c>
    </row>
    <row r="182" spans="1:7" ht="15.75">
      <c r="A182" s="9" t="s">
        <v>199</v>
      </c>
      <c r="B182" s="7" t="s">
        <v>21</v>
      </c>
      <c r="C182" s="10" t="s">
        <v>59</v>
      </c>
      <c r="D182" s="11">
        <v>35829</v>
      </c>
      <c r="E182" s="7">
        <v>2013</v>
      </c>
      <c r="F182" s="7">
        <v>2016</v>
      </c>
      <c r="G182" s="8" t="s">
        <v>96</v>
      </c>
    </row>
    <row r="183" spans="1:7" ht="15.75">
      <c r="A183" s="9" t="s">
        <v>200</v>
      </c>
      <c r="B183" s="7" t="s">
        <v>36</v>
      </c>
      <c r="C183" s="10" t="s">
        <v>66</v>
      </c>
      <c r="D183" s="11">
        <v>35751</v>
      </c>
      <c r="E183" s="7">
        <v>2013</v>
      </c>
      <c r="F183" s="7">
        <v>2016</v>
      </c>
      <c r="G183" s="8" t="s">
        <v>96</v>
      </c>
    </row>
    <row r="184" spans="1:7" ht="15.75">
      <c r="A184" s="9" t="s">
        <v>201</v>
      </c>
      <c r="B184" s="7" t="s">
        <v>32</v>
      </c>
      <c r="C184" s="10" t="s">
        <v>46</v>
      </c>
      <c r="D184" s="11">
        <v>34272</v>
      </c>
      <c r="E184" s="7">
        <v>2014</v>
      </c>
      <c r="F184" s="7">
        <v>2016</v>
      </c>
      <c r="G184" s="8" t="s">
        <v>96</v>
      </c>
    </row>
    <row r="185" spans="1:7" ht="15.75">
      <c r="A185" s="9" t="s">
        <v>202</v>
      </c>
      <c r="B185" s="7" t="s">
        <v>7</v>
      </c>
      <c r="C185" s="10" t="s">
        <v>55</v>
      </c>
      <c r="D185" s="11">
        <v>35549</v>
      </c>
      <c r="E185" s="7">
        <v>2013</v>
      </c>
      <c r="F185" s="7">
        <v>2016</v>
      </c>
      <c r="G185" s="8" t="s">
        <v>96</v>
      </c>
    </row>
    <row r="186" spans="1:7" ht="15.75">
      <c r="A186" s="9" t="s">
        <v>203</v>
      </c>
      <c r="B186" s="7" t="s">
        <v>187</v>
      </c>
      <c r="C186" s="10" t="s">
        <v>59</v>
      </c>
      <c r="D186" s="11">
        <v>34206</v>
      </c>
      <c r="E186" s="7">
        <v>2013</v>
      </c>
      <c r="F186" s="7">
        <v>2016</v>
      </c>
      <c r="G186" s="8" t="s">
        <v>96</v>
      </c>
    </row>
    <row r="187" spans="1:7" ht="15.75">
      <c r="A187" s="9" t="s">
        <v>204</v>
      </c>
      <c r="B187" s="7" t="s">
        <v>19</v>
      </c>
      <c r="C187" s="10" t="s">
        <v>60</v>
      </c>
      <c r="D187" s="11">
        <v>35699</v>
      </c>
      <c r="E187" s="7">
        <v>2013</v>
      </c>
      <c r="F187" s="7">
        <v>2016</v>
      </c>
      <c r="G187" s="8" t="s">
        <v>96</v>
      </c>
    </row>
  </sheetData>
  <mergeCells count="1">
    <mergeCell ref="A1:G1"/>
  </mergeCells>
  <dataValidations count="4">
    <dataValidation type="date" operator="greaterThanOrEqual" allowBlank="1" showInputMessage="1" showErrorMessage="1" errorTitle="Неправильная дата" promptTitle="Введите дату" prompt="в формате &quot;01.01.1900&quot;" sqref="D3:D187">
      <formula1>1</formula1>
    </dataValidation>
    <dataValidation type="whole" allowBlank="1" showInputMessage="1" showErrorMessage="1" error="Год окончания введен некорректно" prompt="Введите год окончания обучения" sqref="F3:F187">
      <formula1>1900</formula1>
      <formula2>2100</formula2>
    </dataValidation>
    <dataValidation type="whole" allowBlank="1" showInputMessage="1" showErrorMessage="1" error="Год поступления введен некорректно" prompt="Введите год поступления" sqref="E3:E187">
      <formula1>1900</formula1>
      <formula2>2100</formula2>
    </dataValidation>
    <dataValidation allowBlank="1" sqref="G3:G187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2022-10-11T08:58:15Z</dcterms:created>
  <dcterms:modified xsi:type="dcterms:W3CDTF">2022-10-13T08:21:45Z</dcterms:modified>
</cp:coreProperties>
</file>