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993"/>
  </bookViews>
  <sheets>
    <sheet name="Шаблон" sheetId="1" r:id="rId1"/>
    <sheet name="Проверки" sheetId="2" state="hidden" r:id="rId2"/>
  </sheets>
  <definedNames>
    <definedName name="_xlnm._FilterDatabase" localSheetId="1">Проверки!$A$1:$M$1244</definedName>
    <definedName name="спВиды">Проверки!$K$2:$K$14</definedName>
    <definedName name="СписокКод">Проверки!$I$2:$I$1006</definedName>
    <definedName name="списокКодов">Проверки!$I$2:$I$1006</definedName>
    <definedName name="спКодНПС">Проверки!$I$2:$I$1006</definedName>
    <definedName name="спПодтверждение">Проверки!$M$2:$M$3</definedName>
    <definedName name="спПол">Проверки!$E$2:$E$3</definedName>
    <definedName name="спСтатусыДокумента">Проверки!$J$2:$J$4</definedName>
    <definedName name="СпУровниОбразования">Проверки!$L$2:$L$5</definedName>
  </definedNames>
  <calcPr calcId="125725"/>
</workbook>
</file>

<file path=xl/sharedStrings.xml><?xml version="1.0" encoding="utf-8"?>
<sst xmlns="http://schemas.openxmlformats.org/spreadsheetml/2006/main" count="3177" uniqueCount="1635">
  <si>
    <t>Дата выдачи</t>
  </si>
  <si>
    <t>Наименование профессии, специальности</t>
  </si>
  <si>
    <t>Год поступления</t>
  </si>
  <si>
    <t>Год окончания</t>
  </si>
  <si>
    <t>Фамилия получателя</t>
  </si>
  <si>
    <t>Имя получателя</t>
  </si>
  <si>
    <t>Отчество получателя</t>
  </si>
  <si>
    <t xml:space="preserve">Дата рождения получателя </t>
  </si>
  <si>
    <t>да</t>
  </si>
  <si>
    <t>нет</t>
  </si>
  <si>
    <t>Дата рождения</t>
  </si>
  <si>
    <t>Пол</t>
  </si>
  <si>
    <t>Срок</t>
  </si>
  <si>
    <t>Коды НП(С)</t>
  </si>
  <si>
    <t>Статусы документа</t>
  </si>
  <si>
    <t>Виды документа</t>
  </si>
  <si>
    <t>Уровни образования</t>
  </si>
  <si>
    <t>Подтверждение</t>
  </si>
  <si>
    <t>Начало</t>
  </si>
  <si>
    <t>Муж</t>
  </si>
  <si>
    <t>Оригинал</t>
  </si>
  <si>
    <t>Не определен</t>
  </si>
  <si>
    <t>Среднее профессиональное образование</t>
  </si>
  <si>
    <t>Да</t>
  </si>
  <si>
    <t>Конец</t>
  </si>
  <si>
    <t>Жен</t>
  </si>
  <si>
    <t>Дубликат</t>
  </si>
  <si>
    <t>Академическая справка</t>
  </si>
  <si>
    <t>Среднее профессиональное образование - программа подготовки квалифицированных рабочих, служащих</t>
  </si>
  <si>
    <t>Нет</t>
  </si>
  <si>
    <t>Утерян</t>
  </si>
  <si>
    <t>Диплом о среднем профессиональном образовании (или базовый уровень до 2009)</t>
  </si>
  <si>
    <t>Среднее профессиональное образование – программа подготовки специалистов среднего звена</t>
  </si>
  <si>
    <t>Диплом о среднем профессиональном образовании (повышенный уровень)</t>
  </si>
  <si>
    <t>Начальное профессиональное образование</t>
  </si>
  <si>
    <t>Диплом о среднем профессиональном образовании с отличием (или базовый уровень до 2009)</t>
  </si>
  <si>
    <t>Диплом о среднем профессиональном образовании с отличием (повышенный уровень)</t>
  </si>
  <si>
    <t>Диплом о среднем профессиональном образовании</t>
  </si>
  <si>
    <t>Диплом о среднем профессиональном образовании с отличием</t>
  </si>
  <si>
    <t>Диплом о начальном профессиональном образовании</t>
  </si>
  <si>
    <t>Диплом о начальном профессиональном образовании для награжденных золотой медалью</t>
  </si>
  <si>
    <t>Диплом о начальном профессиональном образовании для награжденных серебряной медалью</t>
  </si>
  <si>
    <t>Диплом о начальном профессиональном образовании с отличием</t>
  </si>
  <si>
    <t>0101</t>
  </si>
  <si>
    <t>0102</t>
  </si>
  <si>
    <t>020500</t>
  </si>
  <si>
    <t>020501</t>
  </si>
  <si>
    <t>020600</t>
  </si>
  <si>
    <t>020601</t>
  </si>
  <si>
    <t>020602</t>
  </si>
  <si>
    <t>030500</t>
  </si>
  <si>
    <t>030503</t>
  </si>
  <si>
    <t>030504</t>
  </si>
  <si>
    <t>030505</t>
  </si>
  <si>
    <t>030900</t>
  </si>
  <si>
    <t>030902</t>
  </si>
  <si>
    <t>0310</t>
  </si>
  <si>
    <t>0312</t>
  </si>
  <si>
    <t>0314</t>
  </si>
  <si>
    <t>0315</t>
  </si>
  <si>
    <t>0317</t>
  </si>
  <si>
    <t>032000</t>
  </si>
  <si>
    <t>032002</t>
  </si>
  <si>
    <t>032400</t>
  </si>
  <si>
    <t>032401</t>
  </si>
  <si>
    <t>034700.03</t>
  </si>
  <si>
    <t>034702</t>
  </si>
  <si>
    <t xml:space="preserve">0401 </t>
  </si>
  <si>
    <t>040100</t>
  </si>
  <si>
    <t>040101</t>
  </si>
  <si>
    <t>040103</t>
  </si>
  <si>
    <t>0406</t>
  </si>
  <si>
    <t>050100</t>
  </si>
  <si>
    <t>050103</t>
  </si>
  <si>
    <t>050141</t>
  </si>
  <si>
    <t>050200</t>
  </si>
  <si>
    <t>050201</t>
  </si>
  <si>
    <t>050202</t>
  </si>
  <si>
    <t>050300</t>
  </si>
  <si>
    <t>050301</t>
  </si>
  <si>
    <t>050302</t>
  </si>
  <si>
    <t>050303</t>
  </si>
  <si>
    <t>050400</t>
  </si>
  <si>
    <t>050401</t>
  </si>
  <si>
    <t>050500</t>
  </si>
  <si>
    <t>050501</t>
  </si>
  <si>
    <t>050503</t>
  </si>
  <si>
    <t>050600</t>
  </si>
  <si>
    <t>050601</t>
  </si>
  <si>
    <t>050603</t>
  </si>
  <si>
    <t>050700</t>
  </si>
  <si>
    <t>050702</t>
  </si>
  <si>
    <t>050704</t>
  </si>
  <si>
    <t>050705</t>
  </si>
  <si>
    <t>050709</t>
  </si>
  <si>
    <t>050710</t>
  </si>
  <si>
    <t>050711</t>
  </si>
  <si>
    <t>050718</t>
  </si>
  <si>
    <t>050719</t>
  </si>
  <si>
    <t>050720</t>
  </si>
  <si>
    <t>050721</t>
  </si>
  <si>
    <t>0601</t>
  </si>
  <si>
    <t>060100</t>
  </si>
  <si>
    <t>060101</t>
  </si>
  <si>
    <t>060102</t>
  </si>
  <si>
    <t>060104</t>
  </si>
  <si>
    <t>060105</t>
  </si>
  <si>
    <t>060106</t>
  </si>
  <si>
    <t>060107</t>
  </si>
  <si>
    <t>060108</t>
  </si>
  <si>
    <t>060109</t>
  </si>
  <si>
    <t>060110</t>
  </si>
  <si>
    <t>060111</t>
  </si>
  <si>
    <t>0602</t>
  </si>
  <si>
    <t>0608</t>
  </si>
  <si>
    <t>0611</t>
  </si>
  <si>
    <t xml:space="preserve">0612 </t>
  </si>
  <si>
    <t>070100</t>
  </si>
  <si>
    <t>070102</t>
  </si>
  <si>
    <t>070104</t>
  </si>
  <si>
    <t>070106</t>
  </si>
  <si>
    <t>070109</t>
  </si>
  <si>
    <t>070113</t>
  </si>
  <si>
    <t>070200</t>
  </si>
  <si>
    <t>070201</t>
  </si>
  <si>
    <t>070202</t>
  </si>
  <si>
    <t>070203</t>
  </si>
  <si>
    <t>070206</t>
  </si>
  <si>
    <t>070300</t>
  </si>
  <si>
    <t>070302</t>
  </si>
  <si>
    <t>070400</t>
  </si>
  <si>
    <t>070401</t>
  </si>
  <si>
    <t>070500</t>
  </si>
  <si>
    <t>070502</t>
  </si>
  <si>
    <t>070600</t>
  </si>
  <si>
    <t>070602</t>
  </si>
  <si>
    <t>070800</t>
  </si>
  <si>
    <t>070802</t>
  </si>
  <si>
    <t>070900</t>
  </si>
  <si>
    <t>070901</t>
  </si>
  <si>
    <t>070903</t>
  </si>
  <si>
    <t>071200</t>
  </si>
  <si>
    <t>071202</t>
  </si>
  <si>
    <t>071203</t>
  </si>
  <si>
    <t>071300</t>
  </si>
  <si>
    <t>071302</t>
  </si>
  <si>
    <t>071500</t>
  </si>
  <si>
    <t>071505</t>
  </si>
  <si>
    <t>080100</t>
  </si>
  <si>
    <t>080106</t>
  </si>
  <si>
    <t>080107</t>
  </si>
  <si>
    <t>080108</t>
  </si>
  <si>
    <t>080110</t>
  </si>
  <si>
    <t>080112</t>
  </si>
  <si>
    <t>080113</t>
  </si>
  <si>
    <t>080114</t>
  </si>
  <si>
    <t>080118</t>
  </si>
  <si>
    <t>080214</t>
  </si>
  <si>
    <t>080300</t>
  </si>
  <si>
    <t>080302</t>
  </si>
  <si>
    <t>080400</t>
  </si>
  <si>
    <t>080402</t>
  </si>
  <si>
    <t>080500</t>
  </si>
  <si>
    <t>080501</t>
  </si>
  <si>
    <t>080504</t>
  </si>
  <si>
    <t>080600</t>
  </si>
  <si>
    <t>080601</t>
  </si>
  <si>
    <t>080800</t>
  </si>
  <si>
    <t>080802</t>
  </si>
  <si>
    <t>090100</t>
  </si>
  <si>
    <t>090108</t>
  </si>
  <si>
    <t>090905</t>
  </si>
  <si>
    <t>1.1</t>
  </si>
  <si>
    <t>1.10</t>
  </si>
  <si>
    <t>1.11</t>
  </si>
  <si>
    <t>1.12</t>
  </si>
  <si>
    <t>1.2</t>
  </si>
  <si>
    <t>1.3</t>
  </si>
  <si>
    <t>1.4</t>
  </si>
  <si>
    <t>1.5</t>
  </si>
  <si>
    <t>1.6</t>
  </si>
  <si>
    <t>1.7</t>
  </si>
  <si>
    <t>1.8</t>
  </si>
  <si>
    <t>1.9</t>
  </si>
  <si>
    <t>10.1</t>
  </si>
  <si>
    <t>10.2</t>
  </si>
  <si>
    <t>10.3</t>
  </si>
  <si>
    <t>10.4</t>
  </si>
  <si>
    <t>10.5</t>
  </si>
  <si>
    <t>10.6</t>
  </si>
  <si>
    <t>100100</t>
  </si>
  <si>
    <t>100102</t>
  </si>
  <si>
    <t>100105</t>
  </si>
  <si>
    <t>100106</t>
  </si>
  <si>
    <t>100107</t>
  </si>
  <si>
    <t>100108</t>
  </si>
  <si>
    <t>100109</t>
  </si>
  <si>
    <t>100110</t>
  </si>
  <si>
    <t>100111</t>
  </si>
  <si>
    <t>100112</t>
  </si>
  <si>
    <t>100116.01</t>
  </si>
  <si>
    <t>100200</t>
  </si>
  <si>
    <t>100201</t>
  </si>
  <si>
    <t>11.1</t>
  </si>
  <si>
    <t>11.2</t>
  </si>
  <si>
    <t>11.3</t>
  </si>
  <si>
    <t>11.4</t>
  </si>
  <si>
    <t>11.5</t>
  </si>
  <si>
    <t>11.6</t>
  </si>
  <si>
    <t>11.7</t>
  </si>
  <si>
    <t>11.8</t>
  </si>
  <si>
    <t>110200</t>
  </si>
  <si>
    <t>110201</t>
  </si>
  <si>
    <t>110300</t>
  </si>
  <si>
    <t>110301</t>
  </si>
  <si>
    <t>110302</t>
  </si>
  <si>
    <t>110306</t>
  </si>
  <si>
    <t>110400</t>
  </si>
  <si>
    <t>110401</t>
  </si>
  <si>
    <t>110600</t>
  </si>
  <si>
    <t>110601</t>
  </si>
  <si>
    <t>110700</t>
  </si>
  <si>
    <t>110701</t>
  </si>
  <si>
    <t>110800</t>
  </si>
  <si>
    <t>110801</t>
  </si>
  <si>
    <t>110900</t>
  </si>
  <si>
    <t>110902</t>
  </si>
  <si>
    <t>111000</t>
  </si>
  <si>
    <t>111001</t>
  </si>
  <si>
    <t>111100</t>
  </si>
  <si>
    <t>111101</t>
  </si>
  <si>
    <t>111200</t>
  </si>
  <si>
    <t>111201</t>
  </si>
  <si>
    <t>12.1</t>
  </si>
  <si>
    <t>12.2</t>
  </si>
  <si>
    <t>12.3</t>
  </si>
  <si>
    <t>12.4</t>
  </si>
  <si>
    <t>12.5</t>
  </si>
  <si>
    <t>12.6</t>
  </si>
  <si>
    <t>12.7</t>
  </si>
  <si>
    <t>120100</t>
  </si>
  <si>
    <t>120101</t>
  </si>
  <si>
    <t>120200</t>
  </si>
  <si>
    <t>120202</t>
  </si>
  <si>
    <t>120300</t>
  </si>
  <si>
    <t>120301</t>
  </si>
  <si>
    <t>120304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</si>
  <si>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</si>
  <si>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</si>
  <si>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</si>
  <si>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</si>
  <si>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</si>
  <si>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</si>
  <si>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</si>
  <si>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</si>
  <si>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</si>
  <si>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130200</t>
  </si>
  <si>
    <t>130201</t>
  </si>
  <si>
    <t>130203</t>
  </si>
  <si>
    <t>130300</t>
  </si>
  <si>
    <t>130301</t>
  </si>
  <si>
    <t>130303</t>
  </si>
  <si>
    <t>130305</t>
  </si>
  <si>
    <t>130400</t>
  </si>
  <si>
    <t>130402</t>
  </si>
  <si>
    <t>130403</t>
  </si>
  <si>
    <t>130404</t>
  </si>
  <si>
    <t>130405</t>
  </si>
  <si>
    <t>130407</t>
  </si>
  <si>
    <t>130500</t>
  </si>
  <si>
    <t>130502</t>
  </si>
  <si>
    <t>130503</t>
  </si>
  <si>
    <t>130504</t>
  </si>
  <si>
    <t>14.1</t>
  </si>
  <si>
    <t>14.2</t>
  </si>
  <si>
    <t>14.3</t>
  </si>
  <si>
    <t>140100</t>
  </si>
  <si>
    <t>140101</t>
  </si>
  <si>
    <t>140102</t>
  </si>
  <si>
    <t>140200</t>
  </si>
  <si>
    <t>140203</t>
  </si>
  <si>
    <t>140206</t>
  </si>
  <si>
    <t>140207</t>
  </si>
  <si>
    <t>140208</t>
  </si>
  <si>
    <t>140210</t>
  </si>
  <si>
    <t>140212</t>
  </si>
  <si>
    <t>140300</t>
  </si>
  <si>
    <t>140308</t>
  </si>
  <si>
    <t>140400</t>
  </si>
  <si>
    <t>140404</t>
  </si>
  <si>
    <t>140600</t>
  </si>
  <si>
    <t>140603</t>
  </si>
  <si>
    <t>140611</t>
  </si>
  <si>
    <t>140612</t>
  </si>
  <si>
    <t>140613</t>
  </si>
  <si>
    <t>15.1</t>
  </si>
  <si>
    <t>15.2</t>
  </si>
  <si>
    <t>150100</t>
  </si>
  <si>
    <t>150101</t>
  </si>
  <si>
    <t>150102</t>
  </si>
  <si>
    <t>150104</t>
  </si>
  <si>
    <t>150105</t>
  </si>
  <si>
    <t>150106</t>
  </si>
  <si>
    <t>150108</t>
  </si>
  <si>
    <t>150110</t>
  </si>
  <si>
    <t>150200</t>
  </si>
  <si>
    <t>150203</t>
  </si>
  <si>
    <t>150400</t>
  </si>
  <si>
    <t>150409</t>
  </si>
  <si>
    <t>150410</t>
  </si>
  <si>
    <t>150411</t>
  </si>
  <si>
    <t>150412</t>
  </si>
  <si>
    <t>150413</t>
  </si>
  <si>
    <t>150414</t>
  </si>
  <si>
    <t>150800</t>
  </si>
  <si>
    <t>150803</t>
  </si>
  <si>
    <t>151000</t>
  </si>
  <si>
    <t>151001</t>
  </si>
  <si>
    <t>151902.03</t>
  </si>
  <si>
    <t>151903.02</t>
  </si>
  <si>
    <t>16.1</t>
  </si>
  <si>
    <t>16.2</t>
  </si>
  <si>
    <t>160200</t>
  </si>
  <si>
    <t>160203</t>
  </si>
  <si>
    <t>160300</t>
  </si>
  <si>
    <t>160305</t>
  </si>
  <si>
    <t>160500</t>
  </si>
  <si>
    <t>160502</t>
  </si>
  <si>
    <t>160504</t>
  </si>
  <si>
    <t>160900</t>
  </si>
  <si>
    <t>160901</t>
  </si>
  <si>
    <t>160902</t>
  </si>
  <si>
    <t>160904</t>
  </si>
  <si>
    <t>17.1</t>
  </si>
  <si>
    <t>1701</t>
  </si>
  <si>
    <t>1705</t>
  </si>
  <si>
    <t>18.1</t>
  </si>
  <si>
    <t>18.2</t>
  </si>
  <si>
    <t>180100</t>
  </si>
  <si>
    <t>180102</t>
  </si>
  <si>
    <t>180400</t>
  </si>
  <si>
    <t>180405</t>
  </si>
  <si>
    <t>180406</t>
  </si>
  <si>
    <t>180407</t>
  </si>
  <si>
    <t>180408</t>
  </si>
  <si>
    <t>180409</t>
  </si>
  <si>
    <t>19.1</t>
  </si>
  <si>
    <t>19.2</t>
  </si>
  <si>
    <t>19.3</t>
  </si>
  <si>
    <t>19.4</t>
  </si>
  <si>
    <t>19.5</t>
  </si>
  <si>
    <t>190200</t>
  </si>
  <si>
    <t>190201</t>
  </si>
  <si>
    <t>190300</t>
  </si>
  <si>
    <t>190304</t>
  </si>
  <si>
    <t>190500</t>
  </si>
  <si>
    <t>190501</t>
  </si>
  <si>
    <t>190502</t>
  </si>
  <si>
    <t>190600</t>
  </si>
  <si>
    <t>190604</t>
  </si>
  <si>
    <t>190605</t>
  </si>
  <si>
    <t>190631.01</t>
  </si>
  <si>
    <t>190700</t>
  </si>
  <si>
    <t>190701</t>
  </si>
  <si>
    <t>2.1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</si>
  <si>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</si>
  <si>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</si>
  <si>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</si>
  <si>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</si>
  <si>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</si>
  <si>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</si>
  <si>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</si>
  <si>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</si>
  <si>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</si>
  <si>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</si>
  <si>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</t>
  </si>
  <si>
    <t>2.3</t>
  </si>
  <si>
    <t>2.4</t>
  </si>
  <si>
    <t>2.5</t>
  </si>
  <si>
    <t>2.6</t>
  </si>
  <si>
    <t>2.7</t>
  </si>
  <si>
    <t>2.8</t>
  </si>
  <si>
    <t>2.9</t>
  </si>
  <si>
    <t>20.1</t>
  </si>
  <si>
    <t>20.2</t>
  </si>
  <si>
    <t>20.3</t>
  </si>
  <si>
    <t>200100</t>
  </si>
  <si>
    <t>200101</t>
  </si>
  <si>
    <t>200104</t>
  </si>
  <si>
    <t>200105</t>
  </si>
  <si>
    <t>200108</t>
  </si>
  <si>
    <t>200109</t>
  </si>
  <si>
    <t>200200</t>
  </si>
  <si>
    <t>200205</t>
  </si>
  <si>
    <t>200400</t>
  </si>
  <si>
    <t>200401</t>
  </si>
  <si>
    <t>200403</t>
  </si>
  <si>
    <t>200404</t>
  </si>
  <si>
    <t>200500</t>
  </si>
  <si>
    <t>200502</t>
  </si>
  <si>
    <t>200504</t>
  </si>
  <si>
    <t>2008</t>
  </si>
  <si>
    <t>2014</t>
  </si>
  <si>
    <t>21.1</t>
  </si>
  <si>
    <t>21.2</t>
  </si>
  <si>
    <t>21.3</t>
  </si>
  <si>
    <t>21.4</t>
  </si>
  <si>
    <t>21.5</t>
  </si>
  <si>
    <t>21.6</t>
  </si>
  <si>
    <t>210100</t>
  </si>
  <si>
    <t>210102</t>
  </si>
  <si>
    <t>210104</t>
  </si>
  <si>
    <t>210105</t>
  </si>
  <si>
    <t>210300</t>
  </si>
  <si>
    <t>210306</t>
  </si>
  <si>
    <t>210307</t>
  </si>
  <si>
    <t>210308</t>
  </si>
  <si>
    <t>210309</t>
  </si>
  <si>
    <t>210310</t>
  </si>
  <si>
    <t>210311</t>
  </si>
  <si>
    <t>210313</t>
  </si>
  <si>
    <t>210400</t>
  </si>
  <si>
    <t>210401.02</t>
  </si>
  <si>
    <t>210404</t>
  </si>
  <si>
    <t>210405</t>
  </si>
  <si>
    <t>210406</t>
  </si>
  <si>
    <t>210407</t>
  </si>
  <si>
    <t>210500</t>
  </si>
  <si>
    <t>210501</t>
  </si>
  <si>
    <t>22.1</t>
  </si>
  <si>
    <t>22.10</t>
  </si>
  <si>
    <t>22.11</t>
  </si>
  <si>
    <t>22.12</t>
  </si>
  <si>
    <t>22.13</t>
  </si>
  <si>
    <t>22.14</t>
  </si>
  <si>
    <t>22.15</t>
  </si>
  <si>
    <t>22.16</t>
  </si>
  <si>
    <t>22.17</t>
  </si>
  <si>
    <t>22.18</t>
  </si>
  <si>
    <t>22.19</t>
  </si>
  <si>
    <t>22.2</t>
  </si>
  <si>
    <t>22.20</t>
  </si>
  <si>
    <t>22.21</t>
  </si>
  <si>
    <t>22.3</t>
  </si>
  <si>
    <t>22.4</t>
  </si>
  <si>
    <t>22.5</t>
  </si>
  <si>
    <t>22.6</t>
  </si>
  <si>
    <t>22.7</t>
  </si>
  <si>
    <t>22.8</t>
  </si>
  <si>
    <t>22.9</t>
  </si>
  <si>
    <t>220200</t>
  </si>
  <si>
    <t>220204</t>
  </si>
  <si>
    <t>220205</t>
  </si>
  <si>
    <t>220300</t>
  </si>
  <si>
    <t>220301</t>
  </si>
  <si>
    <t>220302</t>
  </si>
  <si>
    <t>220303</t>
  </si>
  <si>
    <t>220304</t>
  </si>
  <si>
    <t>220500</t>
  </si>
  <si>
    <t>220501</t>
  </si>
  <si>
    <t>23.1</t>
  </si>
  <si>
    <t>2301</t>
  </si>
  <si>
    <t>230100</t>
  </si>
  <si>
    <t>230101</t>
  </si>
  <si>
    <t>230103</t>
  </si>
  <si>
    <t>230103.02</t>
  </si>
  <si>
    <t>230103.03</t>
  </si>
  <si>
    <t>230105</t>
  </si>
  <si>
    <t>230106</t>
  </si>
  <si>
    <t>24.1</t>
  </si>
  <si>
    <t>24.2</t>
  </si>
  <si>
    <t>24.3</t>
  </si>
  <si>
    <t>24.4</t>
  </si>
  <si>
    <t>24.5</t>
  </si>
  <si>
    <t>24.6</t>
  </si>
  <si>
    <t>240200</t>
  </si>
  <si>
    <t>240203</t>
  </si>
  <si>
    <t>240300</t>
  </si>
  <si>
    <t>240301</t>
  </si>
  <si>
    <t>240303</t>
  </si>
  <si>
    <t>240305</t>
  </si>
  <si>
    <t>240308</t>
  </si>
  <si>
    <t>240400</t>
  </si>
  <si>
    <t>240401</t>
  </si>
  <si>
    <t>240404</t>
  </si>
  <si>
    <t>240405</t>
  </si>
  <si>
    <t>240500</t>
  </si>
  <si>
    <t>240503</t>
  </si>
  <si>
    <t>240504</t>
  </si>
  <si>
    <t>240505</t>
  </si>
  <si>
    <t>240600</t>
  </si>
  <si>
    <t>240602</t>
  </si>
  <si>
    <t>240700</t>
  </si>
  <si>
    <t>240705</t>
  </si>
  <si>
    <t>240900</t>
  </si>
  <si>
    <t>240903</t>
  </si>
  <si>
    <t>25.1</t>
  </si>
  <si>
    <t>25.2</t>
  </si>
  <si>
    <t>25.3</t>
  </si>
  <si>
    <t>250200</t>
  </si>
  <si>
    <t>250202</t>
  </si>
  <si>
    <t>250203</t>
  </si>
  <si>
    <t>250400</t>
  </si>
  <si>
    <t>250402</t>
  </si>
  <si>
    <t>250403</t>
  </si>
  <si>
    <t>250404</t>
  </si>
  <si>
    <t>26.1</t>
  </si>
  <si>
    <t>26.2</t>
  </si>
  <si>
    <t>26.3</t>
  </si>
  <si>
    <t>26.4</t>
  </si>
  <si>
    <t>26.5</t>
  </si>
  <si>
    <t>26.6</t>
  </si>
  <si>
    <t>260200</t>
  </si>
  <si>
    <t>260201</t>
  </si>
  <si>
    <t>260202</t>
  </si>
  <si>
    <t>260203</t>
  </si>
  <si>
    <t>260204</t>
  </si>
  <si>
    <t>260300</t>
  </si>
  <si>
    <t>260301</t>
  </si>
  <si>
    <t>260302</t>
  </si>
  <si>
    <t>260303</t>
  </si>
  <si>
    <t>260400</t>
  </si>
  <si>
    <t>260402</t>
  </si>
  <si>
    <t>260500</t>
  </si>
  <si>
    <t>260502</t>
  </si>
  <si>
    <t>260504</t>
  </si>
  <si>
    <t>260700</t>
  </si>
  <si>
    <t>260702</t>
  </si>
  <si>
    <t>260704</t>
  </si>
  <si>
    <t>260807.01</t>
  </si>
  <si>
    <t>260900</t>
  </si>
  <si>
    <t>260901</t>
  </si>
  <si>
    <t>260903</t>
  </si>
  <si>
    <t>260904</t>
  </si>
  <si>
    <t>260905</t>
  </si>
  <si>
    <t>260907</t>
  </si>
  <si>
    <t>260908</t>
  </si>
  <si>
    <t>260909</t>
  </si>
  <si>
    <t>260910</t>
  </si>
  <si>
    <t>261200</t>
  </si>
  <si>
    <t>261203</t>
  </si>
  <si>
    <t>261300</t>
  </si>
  <si>
    <t>261301</t>
  </si>
  <si>
    <t>27.1</t>
  </si>
  <si>
    <t>27.2</t>
  </si>
  <si>
    <t>270100</t>
  </si>
  <si>
    <t>270103</t>
  </si>
  <si>
    <t>270104</t>
  </si>
  <si>
    <t>270107</t>
  </si>
  <si>
    <t>270108</t>
  </si>
  <si>
    <t>270110</t>
  </si>
  <si>
    <t>270111</t>
  </si>
  <si>
    <t>270112</t>
  </si>
  <si>
    <t>270116</t>
  </si>
  <si>
    <t>270200</t>
  </si>
  <si>
    <t>270202</t>
  </si>
  <si>
    <t>270203</t>
  </si>
  <si>
    <t>270204</t>
  </si>
  <si>
    <t>270206</t>
  </si>
  <si>
    <t>270207</t>
  </si>
  <si>
    <t>270300</t>
  </si>
  <si>
    <t>270301</t>
  </si>
  <si>
    <t>28.1</t>
  </si>
  <si>
    <t>28.2</t>
  </si>
  <si>
    <t>28.3</t>
  </si>
  <si>
    <t>280100</t>
  </si>
  <si>
    <t>280104</t>
  </si>
  <si>
    <t>280200</t>
  </si>
  <si>
    <t>280201</t>
  </si>
  <si>
    <t>280400</t>
  </si>
  <si>
    <t>280401</t>
  </si>
  <si>
    <t>29.1</t>
  </si>
  <si>
    <t>29.2</t>
  </si>
  <si>
    <t>29.3</t>
  </si>
  <si>
    <t>2902</t>
  </si>
  <si>
    <t>2909</t>
  </si>
  <si>
    <t>2912</t>
  </si>
  <si>
    <t>2913</t>
  </si>
  <si>
    <t>3.1</t>
  </si>
  <si>
    <t>3.2</t>
  </si>
  <si>
    <t>30.1</t>
  </si>
  <si>
    <t>30.10</t>
  </si>
  <si>
    <t>30.11</t>
  </si>
  <si>
    <t>30.12</t>
  </si>
  <si>
    <t>30.13</t>
  </si>
  <si>
    <t>30.14</t>
  </si>
  <si>
    <t>30.15</t>
  </si>
  <si>
    <t>30.16</t>
  </si>
  <si>
    <t>30.17</t>
  </si>
  <si>
    <t>30.18</t>
  </si>
  <si>
    <t>30.19</t>
  </si>
  <si>
    <t>30.2</t>
  </si>
  <si>
    <t>30.20</t>
  </si>
  <si>
    <t>30.21</t>
  </si>
  <si>
    <t>30.22</t>
  </si>
  <si>
    <t>30.23</t>
  </si>
  <si>
    <t>30.3</t>
  </si>
  <si>
    <t>30.4</t>
  </si>
  <si>
    <t>30.5</t>
  </si>
  <si>
    <t>30.6</t>
  </si>
  <si>
    <t>30.7</t>
  </si>
  <si>
    <t>30.8</t>
  </si>
  <si>
    <t>30.9</t>
  </si>
  <si>
    <t>31.1</t>
  </si>
  <si>
    <t>31.2</t>
  </si>
  <si>
    <t>31.3</t>
  </si>
  <si>
    <t>31.4</t>
  </si>
  <si>
    <t>31.5</t>
  </si>
  <si>
    <t>31.6</t>
  </si>
  <si>
    <t>3106</t>
  </si>
  <si>
    <t>3107</t>
  </si>
  <si>
    <t>32.1</t>
  </si>
  <si>
    <t>32.10</t>
  </si>
  <si>
    <t>32.11</t>
  </si>
  <si>
    <t>32.12</t>
  </si>
  <si>
    <t>32.13</t>
  </si>
  <si>
    <t>32.14</t>
  </si>
  <si>
    <t>32.15</t>
  </si>
  <si>
    <t>32.16</t>
  </si>
  <si>
    <t>32.17</t>
  </si>
  <si>
    <t>32.18</t>
  </si>
  <si>
    <t>32.19</t>
  </si>
  <si>
    <t>32.2</t>
  </si>
  <si>
    <t>32.20</t>
  </si>
  <si>
    <t>32.21</t>
  </si>
  <si>
    <t>32.22</t>
  </si>
  <si>
    <t>32.23</t>
  </si>
  <si>
    <t>32.24</t>
  </si>
  <si>
    <t>32.3</t>
  </si>
  <si>
    <t>32.4</t>
  </si>
  <si>
    <t>32.5</t>
  </si>
  <si>
    <t>32.6</t>
  </si>
  <si>
    <t>32.7</t>
  </si>
  <si>
    <t>32.8</t>
  </si>
  <si>
    <t>32.9</t>
  </si>
  <si>
    <t>3201</t>
  </si>
  <si>
    <t>33.1</t>
  </si>
  <si>
    <t>33.2</t>
  </si>
  <si>
    <t>33.3</t>
  </si>
  <si>
    <t>33.4</t>
  </si>
  <si>
    <t>33.5</t>
  </si>
  <si>
    <t>33.6</t>
  </si>
  <si>
    <t>33.7</t>
  </si>
  <si>
    <t>33.8</t>
  </si>
  <si>
    <t>33.9</t>
  </si>
  <si>
    <t>34.1</t>
  </si>
  <si>
    <t>34.10</t>
  </si>
  <si>
    <t>34.11</t>
  </si>
  <si>
    <t>34.12</t>
  </si>
  <si>
    <t>34.13</t>
  </si>
  <si>
    <t>34.14</t>
  </si>
  <si>
    <t>34.15</t>
  </si>
  <si>
    <t>34.16</t>
  </si>
  <si>
    <t>34.17</t>
  </si>
  <si>
    <t>34.18</t>
  </si>
  <si>
    <t>34.19</t>
  </si>
  <si>
    <t>34.2</t>
  </si>
  <si>
    <t>34.20</t>
  </si>
  <si>
    <t>34.3</t>
  </si>
  <si>
    <t>34.4</t>
  </si>
  <si>
    <t>34.5</t>
  </si>
  <si>
    <t>34.6</t>
  </si>
  <si>
    <t>34.7</t>
  </si>
  <si>
    <t>34.8</t>
  </si>
  <si>
    <t>34.9</t>
  </si>
  <si>
    <t xml:space="preserve">3412 </t>
  </si>
  <si>
    <t>35.1</t>
  </si>
  <si>
    <t>35.10</t>
  </si>
  <si>
    <t>35.11</t>
  </si>
  <si>
    <t>35.2</t>
  </si>
  <si>
    <t>35.3</t>
  </si>
  <si>
    <t>35.4</t>
  </si>
  <si>
    <t>35.5</t>
  </si>
  <si>
    <t>35.6</t>
  </si>
  <si>
    <t>35.7</t>
  </si>
  <si>
    <t>35.8</t>
  </si>
  <si>
    <t>35.9</t>
  </si>
  <si>
    <t>36.1</t>
  </si>
  <si>
    <t>36.2</t>
  </si>
  <si>
    <t>36.3</t>
  </si>
  <si>
    <t>36.4</t>
  </si>
  <si>
    <t>36.5</t>
  </si>
  <si>
    <t>37.1</t>
  </si>
  <si>
    <t>37.10</t>
  </si>
  <si>
    <t>37.11</t>
  </si>
  <si>
    <t>37.12</t>
  </si>
  <si>
    <t>37.13</t>
  </si>
  <si>
    <t>37.14</t>
  </si>
  <si>
    <t>37.15</t>
  </si>
  <si>
    <t>37.16</t>
  </si>
  <si>
    <t>37.2</t>
  </si>
  <si>
    <t>37.3</t>
  </si>
  <si>
    <t>37.4</t>
  </si>
  <si>
    <t>37.5</t>
  </si>
  <si>
    <t>37.6</t>
  </si>
  <si>
    <t>37.7</t>
  </si>
  <si>
    <t>37.8</t>
  </si>
  <si>
    <t>37.9</t>
  </si>
  <si>
    <t>38.1</t>
  </si>
  <si>
    <t>38.10</t>
  </si>
  <si>
    <t>38.11</t>
  </si>
  <si>
    <t>38.12</t>
  </si>
  <si>
    <t>38.13</t>
  </si>
  <si>
    <t>38.14</t>
  </si>
  <si>
    <t>38.15</t>
  </si>
  <si>
    <t>38.16</t>
  </si>
  <si>
    <t>38.17</t>
  </si>
  <si>
    <t>38.18</t>
  </si>
  <si>
    <t>38.2</t>
  </si>
  <si>
    <t>38.3</t>
  </si>
  <si>
    <t>38.4</t>
  </si>
  <si>
    <t>38.5</t>
  </si>
  <si>
    <t>38.6</t>
  </si>
  <si>
    <t>38.7</t>
  </si>
  <si>
    <t>38.8</t>
  </si>
  <si>
    <t>38.9</t>
  </si>
  <si>
    <t>4.1</t>
  </si>
  <si>
    <t>4.2</t>
  </si>
  <si>
    <t>4.3</t>
  </si>
  <si>
    <t>4.4</t>
  </si>
  <si>
    <t>5.1</t>
  </si>
  <si>
    <t>5.2</t>
  </si>
  <si>
    <t>5.3</t>
  </si>
  <si>
    <t>5.4</t>
  </si>
  <si>
    <t>5.5</t>
  </si>
  <si>
    <t>6.1</t>
  </si>
  <si>
    <t>6.2</t>
  </si>
  <si>
    <t>6.3</t>
  </si>
  <si>
    <t>7.1</t>
  </si>
  <si>
    <t>7.2</t>
  </si>
  <si>
    <t>7.3</t>
  </si>
  <si>
    <t>7.4</t>
  </si>
  <si>
    <t>7.5</t>
  </si>
  <si>
    <t>7.6</t>
  </si>
  <si>
    <t>8.1</t>
  </si>
  <si>
    <t>8.2</t>
  </si>
  <si>
    <t>8.3</t>
  </si>
  <si>
    <t>8.4</t>
  </si>
  <si>
    <t>8.5</t>
  </si>
  <si>
    <t>9.1</t>
  </si>
  <si>
    <t>9.2</t>
  </si>
  <si>
    <t>210413</t>
  </si>
  <si>
    <t>1519</t>
  </si>
  <si>
    <t>1603</t>
  </si>
  <si>
    <t>1605</t>
  </si>
  <si>
    <t>1608</t>
  </si>
  <si>
    <t>1610</t>
  </si>
  <si>
    <t>0205</t>
  </si>
  <si>
    <t>2203</t>
  </si>
  <si>
    <t>2307</t>
  </si>
  <si>
    <t>0604</t>
  </si>
  <si>
    <t>0613</t>
  </si>
  <si>
    <t>2308</t>
  </si>
  <si>
    <t>0607</t>
  </si>
  <si>
    <t>0303</t>
  </si>
  <si>
    <t>0309</t>
  </si>
  <si>
    <t>0301</t>
  </si>
  <si>
    <t>3716</t>
  </si>
  <si>
    <t>1006</t>
  </si>
  <si>
    <t>2603</t>
  </si>
  <si>
    <t>1806</t>
  </si>
  <si>
    <t>0308</t>
  </si>
  <si>
    <t>2201</t>
  </si>
  <si>
    <t>14618</t>
  </si>
  <si>
    <t>16199</t>
  </si>
  <si>
    <t>17553</t>
  </si>
  <si>
    <t>2003</t>
  </si>
  <si>
    <t>0507</t>
  </si>
  <si>
    <t>0510</t>
  </si>
  <si>
    <t>0517</t>
  </si>
  <si>
    <t>0518</t>
  </si>
  <si>
    <t>3104</t>
  </si>
  <si>
    <t>3103</t>
  </si>
  <si>
    <t xml:space="preserve">3120 </t>
  </si>
  <si>
    <t>1001</t>
  </si>
  <si>
    <t>0603</t>
  </si>
  <si>
    <t>2004</t>
  </si>
  <si>
    <t>2905</t>
  </si>
  <si>
    <t>0307</t>
  </si>
  <si>
    <t>0320</t>
  </si>
  <si>
    <t>0302</t>
  </si>
  <si>
    <t>0313</t>
  </si>
  <si>
    <t>0324</t>
  </si>
  <si>
    <t>22.22</t>
  </si>
  <si>
    <t>3101</t>
  </si>
  <si>
    <t>3102</t>
  </si>
  <si>
    <t>0311</t>
  </si>
  <si>
    <t>0322</t>
  </si>
  <si>
    <t>0402</t>
  </si>
  <si>
    <t>0405</t>
  </si>
  <si>
    <t>3108</t>
  </si>
  <si>
    <t>0512</t>
  </si>
  <si>
    <t>0514</t>
  </si>
  <si>
    <t>0515</t>
  </si>
  <si>
    <t>0501</t>
  </si>
  <si>
    <t>0501.01</t>
  </si>
  <si>
    <t>0501.02</t>
  </si>
  <si>
    <t>0501.03</t>
  </si>
  <si>
    <t>0501.04</t>
  </si>
  <si>
    <t>0502</t>
  </si>
  <si>
    <t>0502.01</t>
  </si>
  <si>
    <t>0502.02</t>
  </si>
  <si>
    <t>0503</t>
  </si>
  <si>
    <t>0504</t>
  </si>
  <si>
    <t>2701</t>
  </si>
  <si>
    <t>2710</t>
  </si>
  <si>
    <t>2819</t>
  </si>
  <si>
    <t>070803</t>
  </si>
  <si>
    <t>2311</t>
  </si>
  <si>
    <t>110502</t>
  </si>
  <si>
    <t>0606</t>
  </si>
  <si>
    <t>49.02.01</t>
  </si>
  <si>
    <t>2904</t>
  </si>
  <si>
    <t>2304</t>
  </si>
  <si>
    <t>2305</t>
  </si>
  <si>
    <t>2312</t>
  </si>
  <si>
    <t>2806</t>
  </si>
  <si>
    <t>2805</t>
  </si>
  <si>
    <t>2811</t>
  </si>
  <si>
    <t>2703</t>
  </si>
  <si>
    <t>2704</t>
  </si>
  <si>
    <t>1711</t>
  </si>
  <si>
    <t>2708</t>
  </si>
  <si>
    <t>0110</t>
  </si>
  <si>
    <t>1504</t>
  </si>
  <si>
    <t>1601</t>
  </si>
  <si>
    <t>1617</t>
  </si>
  <si>
    <t>1728</t>
  </si>
  <si>
    <t>1749</t>
  </si>
  <si>
    <t>158089</t>
  </si>
  <si>
    <t>20336</t>
  </si>
  <si>
    <t>110800.02</t>
  </si>
  <si>
    <t>2202</t>
  </si>
  <si>
    <t>110000</t>
  </si>
  <si>
    <t>260000</t>
  </si>
  <si>
    <t>0505</t>
  </si>
  <si>
    <t>250303</t>
  </si>
  <si>
    <t>1201</t>
  </si>
  <si>
    <t>0202</t>
  </si>
  <si>
    <t>0203</t>
  </si>
  <si>
    <t>0304</t>
  </si>
  <si>
    <t>0407</t>
  </si>
  <si>
    <t>1105</t>
  </si>
  <si>
    <t>1207</t>
  </si>
  <si>
    <t>2204</t>
  </si>
  <si>
    <t>2502</t>
  </si>
  <si>
    <t>2602</t>
  </si>
  <si>
    <t>030503.51</t>
  </si>
  <si>
    <t>080501.51</t>
  </si>
  <si>
    <t>210401.03</t>
  </si>
  <si>
    <t>250701.3</t>
  </si>
  <si>
    <t>2506</t>
  </si>
  <si>
    <t>2514</t>
  </si>
  <si>
    <t>16185</t>
  </si>
  <si>
    <t>0408</t>
  </si>
  <si>
    <t>2503</t>
  </si>
  <si>
    <t>17353</t>
  </si>
  <si>
    <t>17351</t>
  </si>
  <si>
    <t>18880</t>
  </si>
  <si>
    <t>16671</t>
  </si>
  <si>
    <t>16675</t>
  </si>
  <si>
    <t>13450</t>
  </si>
  <si>
    <t>19727</t>
  </si>
  <si>
    <t>24049</t>
  </si>
  <si>
    <t>19756</t>
  </si>
  <si>
    <t>13790</t>
  </si>
  <si>
    <t>3433</t>
  </si>
  <si>
    <t>1718</t>
  </si>
  <si>
    <t>1719</t>
  </si>
  <si>
    <t>1720</t>
  </si>
  <si>
    <t>1732</t>
  </si>
  <si>
    <t>1910</t>
  </si>
  <si>
    <t>1202</t>
  </si>
  <si>
    <t>2101</t>
  </si>
  <si>
    <t>2102</t>
  </si>
  <si>
    <t>0210</t>
  </si>
  <si>
    <t>2002</t>
  </si>
  <si>
    <t>08.01</t>
  </si>
  <si>
    <t>08.02</t>
  </si>
  <si>
    <t>08.06</t>
  </si>
  <si>
    <t>14612</t>
  </si>
  <si>
    <t>19906</t>
  </si>
  <si>
    <t>1708</t>
  </si>
  <si>
    <t>2001</t>
  </si>
  <si>
    <t>1108.04</t>
  </si>
  <si>
    <t>2102.01</t>
  </si>
  <si>
    <t>2002-03</t>
  </si>
  <si>
    <t>ОСТ 9 ПО 02.32.23-2001</t>
  </si>
  <si>
    <t>ОСТ 9 ПО 02.37.6-2002</t>
  </si>
  <si>
    <t>110800.01</t>
  </si>
  <si>
    <t>030900.01</t>
  </si>
  <si>
    <t>040401.01</t>
  </si>
  <si>
    <t>150122.02</t>
  </si>
  <si>
    <t>262023.01</t>
  </si>
  <si>
    <t>230103.01</t>
  </si>
  <si>
    <t>100701.01</t>
  </si>
  <si>
    <t>2915</t>
  </si>
  <si>
    <t>0906</t>
  </si>
  <si>
    <t>0907</t>
  </si>
  <si>
    <t>1710</t>
  </si>
  <si>
    <t>0209</t>
  </si>
  <si>
    <t>0513</t>
  </si>
  <si>
    <t>0403</t>
  </si>
  <si>
    <t>0404</t>
  </si>
  <si>
    <t>2903</t>
  </si>
  <si>
    <t>150300</t>
  </si>
  <si>
    <t>2501</t>
  </si>
  <si>
    <t>230103.51</t>
  </si>
  <si>
    <t>150411.51</t>
  </si>
  <si>
    <t>270116.51</t>
  </si>
  <si>
    <t>080108.51</t>
  </si>
  <si>
    <t>08114.51</t>
  </si>
  <si>
    <t>240401.51</t>
  </si>
  <si>
    <t>220301.51</t>
  </si>
  <si>
    <t>14236</t>
  </si>
  <si>
    <t>25857</t>
  </si>
  <si>
    <t>1203</t>
  </si>
  <si>
    <t>1103</t>
  </si>
  <si>
    <t>0318</t>
  </si>
  <si>
    <t>050720.52</t>
  </si>
  <si>
    <t>1209</t>
  </si>
  <si>
    <t>0615</t>
  </si>
  <si>
    <t>2010</t>
  </si>
  <si>
    <t>2309</t>
  </si>
  <si>
    <t>2505</t>
  </si>
  <si>
    <t>1804</t>
  </si>
  <si>
    <t>102</t>
  </si>
  <si>
    <t>403</t>
  </si>
  <si>
    <t>1736</t>
  </si>
  <si>
    <t>3204</t>
  </si>
  <si>
    <t>37139</t>
  </si>
  <si>
    <t>120714</t>
  </si>
  <si>
    <t>240100</t>
  </si>
  <si>
    <t>240101</t>
  </si>
  <si>
    <t>360200</t>
  </si>
  <si>
    <t>360201</t>
  </si>
  <si>
    <t>360202</t>
  </si>
  <si>
    <t>370200</t>
  </si>
  <si>
    <t>370202</t>
  </si>
  <si>
    <t>370203</t>
  </si>
  <si>
    <t>370204</t>
  </si>
  <si>
    <t>400400</t>
  </si>
  <si>
    <t>400401</t>
  </si>
  <si>
    <t>400604</t>
  </si>
  <si>
    <t>0108</t>
  </si>
  <si>
    <t>0112</t>
  </si>
  <si>
    <t>02.24.96</t>
  </si>
  <si>
    <t>0201</t>
  </si>
  <si>
    <t>03.00.00</t>
  </si>
  <si>
    <t>0305</t>
  </si>
  <si>
    <t>034700.02</t>
  </si>
  <si>
    <t>05.09.01</t>
  </si>
  <si>
    <t>0506</t>
  </si>
  <si>
    <t>0531</t>
  </si>
  <si>
    <t>0609</t>
  </si>
  <si>
    <t>0614</t>
  </si>
  <si>
    <t>0801</t>
  </si>
  <si>
    <t>10</t>
  </si>
  <si>
    <t>104</t>
  </si>
  <si>
    <t>105</t>
  </si>
  <si>
    <t>106</t>
  </si>
  <si>
    <t>119</t>
  </si>
  <si>
    <t>1205</t>
  </si>
  <si>
    <t>144</t>
  </si>
  <si>
    <t>148</t>
  </si>
  <si>
    <t>1712.01</t>
  </si>
  <si>
    <t>1712.02</t>
  </si>
  <si>
    <t>1712.03</t>
  </si>
  <si>
    <t>1712.04</t>
  </si>
  <si>
    <t>1715</t>
  </si>
  <si>
    <t>1801</t>
  </si>
  <si>
    <t>190605.51</t>
  </si>
  <si>
    <t>19205</t>
  </si>
  <si>
    <t>19909</t>
  </si>
  <si>
    <t>2013</t>
  </si>
  <si>
    <t>210401.01</t>
  </si>
  <si>
    <t>218</t>
  </si>
  <si>
    <t>220</t>
  </si>
  <si>
    <t>230101.01</t>
  </si>
  <si>
    <t>230101.02</t>
  </si>
  <si>
    <t>230111</t>
  </si>
  <si>
    <t>230115</t>
  </si>
  <si>
    <t>2302</t>
  </si>
  <si>
    <t>240</t>
  </si>
  <si>
    <t>250403.51</t>
  </si>
  <si>
    <t>2505.02</t>
  </si>
  <si>
    <t>2506.02</t>
  </si>
  <si>
    <t>2506.03</t>
  </si>
  <si>
    <t>2506.04</t>
  </si>
  <si>
    <t>2513</t>
  </si>
  <si>
    <t>262019.02</t>
  </si>
  <si>
    <t>262019.03</t>
  </si>
  <si>
    <t>2706</t>
  </si>
  <si>
    <t>2707</t>
  </si>
  <si>
    <t>2804</t>
  </si>
  <si>
    <t>280711</t>
  </si>
  <si>
    <t>2901</t>
  </si>
  <si>
    <t>3205</t>
  </si>
  <si>
    <t>4-86-С</t>
  </si>
  <si>
    <t>5.9</t>
  </si>
  <si>
    <t>ОСТ 9 ПО 02.32.20-2001</t>
  </si>
  <si>
    <t>Агрономия</t>
  </si>
  <si>
    <t>Аникина</t>
  </si>
  <si>
    <t>Наталья</t>
  </si>
  <si>
    <t>Николаевна</t>
  </si>
  <si>
    <t>Богданов</t>
  </si>
  <si>
    <t>Али</t>
  </si>
  <si>
    <t>Алимович</t>
  </si>
  <si>
    <t>Бодряшкина</t>
  </si>
  <si>
    <t>Викторовна</t>
  </si>
  <si>
    <t>Ванюшкина</t>
  </si>
  <si>
    <t>Светлана</t>
  </si>
  <si>
    <t>Федоровна</t>
  </si>
  <si>
    <t>Вешагури</t>
  </si>
  <si>
    <t>Алла</t>
  </si>
  <si>
    <t>Ивановна</t>
  </si>
  <si>
    <t>Блинова</t>
  </si>
  <si>
    <t>Ольга</t>
  </si>
  <si>
    <t>Михайловна</t>
  </si>
  <si>
    <t>Давыдкин</t>
  </si>
  <si>
    <t>Евгений</t>
  </si>
  <si>
    <t>Иванович</t>
  </si>
  <si>
    <t>Ермолаев</t>
  </si>
  <si>
    <t>Сергей</t>
  </si>
  <si>
    <t>Петрович</t>
  </si>
  <si>
    <t>Оксана</t>
  </si>
  <si>
    <t>Владимировна</t>
  </si>
  <si>
    <t>Кожевникова</t>
  </si>
  <si>
    <t>Ирина</t>
  </si>
  <si>
    <t>Петровна</t>
  </si>
  <si>
    <t>Козеев</t>
  </si>
  <si>
    <t>Александр</t>
  </si>
  <si>
    <t>Алексеевич</t>
  </si>
  <si>
    <t>Ланчин</t>
  </si>
  <si>
    <t>Алексей</t>
  </si>
  <si>
    <t>Викторович</t>
  </si>
  <si>
    <t>Марочкин</t>
  </si>
  <si>
    <t>Михайлович</t>
  </si>
  <si>
    <t>Пиянзин</t>
  </si>
  <si>
    <t>Николай</t>
  </si>
  <si>
    <t xml:space="preserve">Иванович </t>
  </si>
  <si>
    <t>Прошин</t>
  </si>
  <si>
    <t>Григорий</t>
  </si>
  <si>
    <t>Николаевич</t>
  </si>
  <si>
    <t>Редькина</t>
  </si>
  <si>
    <t>Тарасова</t>
  </si>
  <si>
    <t>Тремасов</t>
  </si>
  <si>
    <t>Федорович</t>
  </si>
  <si>
    <t>Цыпляков</t>
  </si>
  <si>
    <t>Василий</t>
  </si>
  <si>
    <t>Васильевич</t>
  </si>
  <si>
    <t>Чеснокова</t>
  </si>
  <si>
    <t>Швечкова</t>
  </si>
  <si>
    <t>Татьяна</t>
  </si>
  <si>
    <t>Шабров</t>
  </si>
  <si>
    <t>Андрей</t>
  </si>
  <si>
    <t>Юшкина</t>
  </si>
  <si>
    <t>Валентина</t>
  </si>
  <si>
    <t>Ильинична</t>
  </si>
  <si>
    <t>Антипова</t>
  </si>
  <si>
    <t>Базаев</t>
  </si>
  <si>
    <t>Павлович</t>
  </si>
  <si>
    <t>Гудина</t>
  </si>
  <si>
    <t xml:space="preserve">Людмила </t>
  </si>
  <si>
    <t>Еремеева</t>
  </si>
  <si>
    <t>Елена</t>
  </si>
  <si>
    <t>Александровна</t>
  </si>
  <si>
    <t>Касаткина</t>
  </si>
  <si>
    <t>Кимяева</t>
  </si>
  <si>
    <t>Васильевна</t>
  </si>
  <si>
    <t>Козяйкин</t>
  </si>
  <si>
    <t>Кокина</t>
  </si>
  <si>
    <t>Крюкова</t>
  </si>
  <si>
    <t>Анна</t>
  </si>
  <si>
    <t>Липайкин</t>
  </si>
  <si>
    <t>Егор</t>
  </si>
  <si>
    <t>Лушкин</t>
  </si>
  <si>
    <t>Олег</t>
  </si>
  <si>
    <t>Владимирович</t>
  </si>
  <si>
    <t>Маскайкин</t>
  </si>
  <si>
    <t>Владимир</t>
  </si>
  <si>
    <t>Александрович</t>
  </si>
  <si>
    <t>Поверинова</t>
  </si>
  <si>
    <t>Пиксайкин</t>
  </si>
  <si>
    <t>Юрий</t>
  </si>
  <si>
    <t>Рогачев</t>
  </si>
  <si>
    <t>Родькин</t>
  </si>
  <si>
    <t>Валерий</t>
  </si>
  <si>
    <t>Рунков</t>
  </si>
  <si>
    <t>Роман</t>
  </si>
  <si>
    <t>Савина</t>
  </si>
  <si>
    <t>Сафаров</t>
  </si>
  <si>
    <t>Шэукэт</t>
  </si>
  <si>
    <t>Степушкина</t>
  </si>
  <si>
    <t>Галина</t>
  </si>
  <si>
    <t>Яковлевна</t>
  </si>
  <si>
    <t>Тиштяпкина</t>
  </si>
  <si>
    <t>Широкова</t>
  </si>
  <si>
    <t>Механизация селського хозяйства</t>
  </si>
  <si>
    <t>Механизация сельского хозяйства</t>
  </si>
  <si>
    <t>Авдонин</t>
  </si>
  <si>
    <t>Акашев</t>
  </si>
  <si>
    <t>Бекешев</t>
  </si>
  <si>
    <t>Белоусов</t>
  </si>
  <si>
    <t>Башлыков</t>
  </si>
  <si>
    <t>Шамиль</t>
  </si>
  <si>
    <t>Кямильевич</t>
  </si>
  <si>
    <t>Дураев</t>
  </si>
  <si>
    <t>Ермаков</t>
  </si>
  <si>
    <t>Журавлев</t>
  </si>
  <si>
    <t>Киреев</t>
  </si>
  <si>
    <t>Кистенев</t>
  </si>
  <si>
    <t>Дмитрий</t>
  </si>
  <si>
    <t>Кочнов</t>
  </si>
  <si>
    <t>Криворотов</t>
  </si>
  <si>
    <t>Кривов</t>
  </si>
  <si>
    <t>Анатольевич</t>
  </si>
  <si>
    <t>Кузьмин</t>
  </si>
  <si>
    <t>Курников</t>
  </si>
  <si>
    <t>Валерьевич</t>
  </si>
  <si>
    <t>Кечин</t>
  </si>
  <si>
    <t>Мелькаев</t>
  </si>
  <si>
    <t>Федор</t>
  </si>
  <si>
    <t>Морозов</t>
  </si>
  <si>
    <t>Петуров</t>
  </si>
  <si>
    <t>Антон</t>
  </si>
  <si>
    <t>Григорьевич</t>
  </si>
  <si>
    <t>Сергунин</t>
  </si>
  <si>
    <t>Семёнушкин</t>
  </si>
  <si>
    <t>Третьяков</t>
  </si>
  <si>
    <t>Виталий</t>
  </si>
  <si>
    <t>Андреевич</t>
  </si>
  <si>
    <t>Толстов</t>
  </si>
  <si>
    <t>Федоткин</t>
  </si>
  <si>
    <t>Федоров</t>
  </si>
  <si>
    <t>Шехватов</t>
  </si>
  <si>
    <t>Шиканов</t>
  </si>
  <si>
    <t>Электрификация сельского хозяйства</t>
  </si>
  <si>
    <t>Белов</t>
  </si>
  <si>
    <t>Вдовин</t>
  </si>
  <si>
    <t>Вячеслав</t>
  </si>
  <si>
    <t>Еркин</t>
  </si>
  <si>
    <t>Купряшкин</t>
  </si>
  <si>
    <t>Эдуард</t>
  </si>
  <si>
    <t>Курилкин</t>
  </si>
  <si>
    <t>Виктор</t>
  </si>
  <si>
    <t>Макаркин</t>
  </si>
  <si>
    <t>Мартынов</t>
  </si>
  <si>
    <t>Мозеров</t>
  </si>
  <si>
    <t>Петрушин</t>
  </si>
  <si>
    <t>Селиванов</t>
  </si>
  <si>
    <t>Левакин</t>
  </si>
  <si>
    <t>Сигуев</t>
  </si>
  <si>
    <t>Сидорин</t>
  </si>
  <si>
    <t>Сыркин</t>
  </si>
  <si>
    <t>Чикунов</t>
  </si>
  <si>
    <t>Чудаев</t>
  </si>
  <si>
    <t>Михаил</t>
  </si>
  <si>
    <t>Чукуров</t>
  </si>
  <si>
    <t>Артамонов</t>
  </si>
  <si>
    <t>Васина</t>
  </si>
  <si>
    <t>Волков</t>
  </si>
  <si>
    <t>Заварзаева</t>
  </si>
  <si>
    <t>Зверев</t>
  </si>
  <si>
    <t>Геннадий</t>
  </si>
  <si>
    <t>Игнатов</t>
  </si>
  <si>
    <t>Зверева</t>
  </si>
  <si>
    <t>Луданова</t>
  </si>
  <si>
    <t>Кузминична</t>
  </si>
  <si>
    <t>Настюшкин</t>
  </si>
  <si>
    <t>Негодов</t>
  </si>
  <si>
    <t>Равиль</t>
  </si>
  <si>
    <t>Рафикович</t>
  </si>
  <si>
    <t>Павловский</t>
  </si>
  <si>
    <t xml:space="preserve">Смельский </t>
  </si>
  <si>
    <t>Игорь</t>
  </si>
  <si>
    <t>Становкин</t>
  </si>
  <si>
    <t xml:space="preserve"> Николай</t>
  </si>
  <si>
    <t>Тараскин</t>
  </si>
  <si>
    <t>Чернова</t>
  </si>
  <si>
    <t>Шуткова</t>
  </si>
  <si>
    <t>Любовь</t>
  </si>
  <si>
    <t>Анатольевна</t>
  </si>
  <si>
    <t>Якушкина</t>
  </si>
  <si>
    <t>Арбузова</t>
  </si>
  <si>
    <t>Алямкина</t>
  </si>
  <si>
    <t>Волгапкина</t>
  </si>
  <si>
    <t>Егоровна</t>
  </si>
  <si>
    <t>Гололобов</t>
  </si>
  <si>
    <t>Ерцкина</t>
  </si>
  <si>
    <t>Ишаев</t>
  </si>
  <si>
    <t>Анатолий</t>
  </si>
  <si>
    <t>Краснощёкова</t>
  </si>
  <si>
    <t>Нина</t>
  </si>
  <si>
    <t>Сергеевна</t>
  </si>
  <si>
    <t>Котова</t>
  </si>
  <si>
    <t>Курданин</t>
  </si>
  <si>
    <t>Поздняков</t>
  </si>
  <si>
    <t>Полкина</t>
  </si>
  <si>
    <t>Пугайкина</t>
  </si>
  <si>
    <t>Трофимовна</t>
  </si>
  <si>
    <t>Решетова</t>
  </si>
  <si>
    <t>Рузаев</t>
  </si>
  <si>
    <t>Тенишева</t>
  </si>
  <si>
    <t>Торгашин</t>
  </si>
  <si>
    <t>Федькина</t>
  </si>
  <si>
    <t>Чекашкин</t>
  </si>
  <si>
    <t>Витальевич</t>
  </si>
  <si>
    <t>Бардина</t>
  </si>
  <si>
    <t>Юрьевна</t>
  </si>
  <si>
    <t>Болдырева</t>
  </si>
  <si>
    <t>Деваев</t>
  </si>
  <si>
    <t>Петр</t>
  </si>
  <si>
    <t>Яковлевич</t>
  </si>
  <si>
    <t>Тихонович</t>
  </si>
  <si>
    <t>Ежикова</t>
  </si>
  <si>
    <t>Кубасова</t>
  </si>
  <si>
    <t>Кашуркин</t>
  </si>
  <si>
    <t>Миморова</t>
  </si>
  <si>
    <t>Мишунин</t>
  </si>
  <si>
    <t>Вадим</t>
  </si>
  <si>
    <t>Назаркин</t>
  </si>
  <si>
    <t>Фёдор</t>
  </si>
  <si>
    <t>Пестриков</t>
  </si>
  <si>
    <t>Салаев</t>
  </si>
  <si>
    <t>Сарайкин</t>
  </si>
  <si>
    <t>Максимович</t>
  </si>
  <si>
    <t>Сафронов</t>
  </si>
  <si>
    <t>Иван</t>
  </si>
  <si>
    <t>Семён</t>
  </si>
  <si>
    <t>Семёнович</t>
  </si>
  <si>
    <t>Терёшкин</t>
  </si>
  <si>
    <t>Федькин</t>
  </si>
  <si>
    <t>Челоухов</t>
  </si>
  <si>
    <t>Черничкина</t>
  </si>
  <si>
    <t>Геннадьевна</t>
  </si>
  <si>
    <t>Шукшин</t>
  </si>
  <si>
    <t>Юфтайкин</t>
  </si>
  <si>
    <t>Андрияхов</t>
  </si>
  <si>
    <t>Булгаков</t>
  </si>
  <si>
    <t>Руслан</t>
  </si>
  <si>
    <t>Харисович</t>
  </si>
  <si>
    <t>Бикеев</t>
  </si>
  <si>
    <t>Павел</t>
  </si>
  <si>
    <t>Ильич</t>
  </si>
  <si>
    <t>Дворецков</t>
  </si>
  <si>
    <t>Гришанов</t>
  </si>
  <si>
    <t>Гордеев</t>
  </si>
  <si>
    <t>Исаев</t>
  </si>
  <si>
    <t>Кавторев</t>
  </si>
  <si>
    <t>Кольбов</t>
  </si>
  <si>
    <t>Коткин</t>
  </si>
  <si>
    <t>Крылов</t>
  </si>
  <si>
    <t>Кургузкин</t>
  </si>
  <si>
    <t>Линьков</t>
  </si>
  <si>
    <t>Лобанов</t>
  </si>
  <si>
    <t>Матросов</t>
  </si>
  <si>
    <t>Максин</t>
  </si>
  <si>
    <t>Ярослав</t>
  </si>
  <si>
    <t>Орехов</t>
  </si>
  <si>
    <t>Константин</t>
  </si>
  <si>
    <t>Сергушкин</t>
  </si>
  <si>
    <t>Тугарин</t>
  </si>
  <si>
    <t>Учуваткин</t>
  </si>
  <si>
    <t>Пугачев</t>
  </si>
  <si>
    <t>Чевтайкин</t>
  </si>
  <si>
    <t>Ютландов</t>
  </si>
  <si>
    <t>Валентинович</t>
  </si>
  <si>
    <t>Аверин</t>
  </si>
  <si>
    <t>Арянов</t>
  </si>
  <si>
    <t>Бертяев</t>
  </si>
  <si>
    <t>Зуев</t>
  </si>
  <si>
    <t>Касаткин</t>
  </si>
  <si>
    <t>Коновалов</t>
  </si>
  <si>
    <t>Костин</t>
  </si>
  <si>
    <t>Миронкин</t>
  </si>
  <si>
    <t>Орешин</t>
  </si>
  <si>
    <t>Панькин</t>
  </si>
  <si>
    <t>Петряков</t>
  </si>
  <si>
    <t>Полозов</t>
  </si>
  <si>
    <t>Приказчиков</t>
  </si>
  <si>
    <t>Романцов</t>
  </si>
  <si>
    <t>Станчёнков</t>
  </si>
  <si>
    <t>Суринов</t>
  </si>
  <si>
    <t>Тарасов</t>
  </si>
  <si>
    <t>Терешко</t>
  </si>
  <si>
    <t>Шорин</t>
  </si>
  <si>
    <t>Якомаскин</t>
  </si>
  <si>
    <t>Алышев</t>
  </si>
  <si>
    <t>Гладков</t>
  </si>
  <si>
    <t>Гребенщиков</t>
  </si>
  <si>
    <t>Егоров</t>
  </si>
  <si>
    <t>Жулина</t>
  </si>
  <si>
    <t>Кудашов</t>
  </si>
  <si>
    <t>Кудашкин</t>
  </si>
  <si>
    <t>Малынин</t>
  </si>
  <si>
    <t>Мучкин</t>
  </si>
  <si>
    <t>Пантеев</t>
  </si>
  <si>
    <t>Романов</t>
  </si>
  <si>
    <t>Самолькин</t>
  </si>
  <si>
    <t>Сорокин</t>
  </si>
  <si>
    <t>Соколов</t>
  </si>
  <si>
    <t>Симаков</t>
  </si>
  <si>
    <t>Спиридонов</t>
  </si>
  <si>
    <t>Денис</t>
  </si>
  <si>
    <t>Дмитриевич</t>
  </si>
  <si>
    <t>Евгеньевич</t>
  </si>
  <si>
    <t>Тихонов</t>
  </si>
  <si>
    <t>Юрьевич</t>
  </si>
  <si>
    <t>Шалин</t>
  </si>
  <si>
    <t>Швечков</t>
  </si>
  <si>
    <t>Ямаков</t>
  </si>
  <si>
    <t>Амир</t>
  </si>
  <si>
    <t>Анвярьевич</t>
  </si>
  <si>
    <t>Красников</t>
  </si>
  <si>
    <t>Леонидович</t>
  </si>
  <si>
    <t>Колгатов</t>
  </si>
  <si>
    <t>Асташкин</t>
  </si>
  <si>
    <t>Аверкин</t>
  </si>
  <si>
    <t>Беликов</t>
  </si>
  <si>
    <t>Бибаров</t>
  </si>
  <si>
    <t>Зайцев</t>
  </si>
  <si>
    <t>Куликов</t>
  </si>
  <si>
    <t>Круглов</t>
  </si>
  <si>
    <t>Кимяев</t>
  </si>
  <si>
    <t>Егорович</t>
  </si>
  <si>
    <t>Курчев</t>
  </si>
  <si>
    <t>Никуличкин</t>
  </si>
  <si>
    <t>Трушкин</t>
  </si>
  <si>
    <t>Федичкин</t>
  </si>
  <si>
    <t>Фролов</t>
  </si>
  <si>
    <t>Шитов</t>
  </si>
  <si>
    <t>Шкаев</t>
  </si>
  <si>
    <t>Аюев</t>
  </si>
  <si>
    <t>Горбунов</t>
  </si>
  <si>
    <t>Гнилов</t>
  </si>
  <si>
    <t>Степанович</t>
  </si>
  <si>
    <t>Ефремкина</t>
  </si>
  <si>
    <t>Гавриловна</t>
  </si>
  <si>
    <t>Жаринова</t>
  </si>
  <si>
    <t>Мария</t>
  </si>
  <si>
    <t>Кшнякин</t>
  </si>
  <si>
    <t>Крутикова</t>
  </si>
  <si>
    <t>Макейкин</t>
  </si>
  <si>
    <t>Мустайкин</t>
  </si>
  <si>
    <t>Пензин</t>
  </si>
  <si>
    <t>Рыкалин</t>
  </si>
  <si>
    <t>Спиркина</t>
  </si>
  <si>
    <t>Дмитриевна</t>
  </si>
  <si>
    <t>Синдянкина</t>
  </si>
  <si>
    <t>Савкина</t>
  </si>
  <si>
    <t>Тугушева</t>
  </si>
  <si>
    <t>Андреевна</t>
  </si>
  <si>
    <t>Тувашова</t>
  </si>
  <si>
    <t>Алексеевна</t>
  </si>
  <si>
    <t>Уждина</t>
  </si>
  <si>
    <t>Яблочкина</t>
  </si>
  <si>
    <t>Снежанна</t>
  </si>
  <si>
    <t>Бекшаева</t>
  </si>
  <si>
    <t>Ашмарин</t>
  </si>
  <si>
    <t xml:space="preserve">Анатолий </t>
  </si>
  <si>
    <t>Гагарин</t>
  </si>
  <si>
    <t>Дюков</t>
  </si>
  <si>
    <t>Звездин</t>
  </si>
  <si>
    <t>Квалдыков</t>
  </si>
  <si>
    <t>Киселёв</t>
  </si>
  <si>
    <t>Кряжев</t>
  </si>
  <si>
    <t>Конаков</t>
  </si>
  <si>
    <t>Логунов</t>
  </si>
  <si>
    <t>Ларьков</t>
  </si>
  <si>
    <t>Мурзаев</t>
  </si>
  <si>
    <t>Рязанов</t>
  </si>
  <si>
    <t>Спирин</t>
  </si>
  <si>
    <t>Тюрькин</t>
  </si>
  <si>
    <t>Филькин</t>
  </si>
  <si>
    <t>Черничкин</t>
  </si>
  <si>
    <t>Якунин</t>
  </si>
  <si>
    <t>Ятайкин</t>
  </si>
  <si>
    <t>Тимур</t>
  </si>
  <si>
    <t>Богдашкин</t>
  </si>
  <si>
    <t>Васьков</t>
  </si>
  <si>
    <t>Добрынкин</t>
  </si>
  <si>
    <t>Емельянов</t>
  </si>
  <si>
    <t>Кибаков</t>
  </si>
  <si>
    <t>Кутуев</t>
  </si>
  <si>
    <t>Ильмир</t>
  </si>
  <si>
    <t>Кяримович</t>
  </si>
  <si>
    <t>Лушников</t>
  </si>
  <si>
    <t>Миморов</t>
  </si>
  <si>
    <t>Никишкин</t>
  </si>
  <si>
    <t>Овчинников</t>
  </si>
  <si>
    <t>Прошкин</t>
  </si>
  <si>
    <t>Потехин</t>
  </si>
  <si>
    <t>Сидоров</t>
  </si>
  <si>
    <t>Семёнов</t>
  </si>
  <si>
    <t>Сяткин</t>
  </si>
  <si>
    <t>Ульянкин</t>
  </si>
  <si>
    <t>Храмов</t>
  </si>
  <si>
    <t>Шокин</t>
  </si>
  <si>
    <t>Ширяев</t>
  </si>
  <si>
    <t>Альканов</t>
  </si>
  <si>
    <t>Большаков</t>
  </si>
  <si>
    <t>Земцов</t>
  </si>
  <si>
    <t>Игонин</t>
  </si>
  <si>
    <t>Инюшкин</t>
  </si>
  <si>
    <t>Ковалёв</t>
  </si>
  <si>
    <t>Куршев</t>
  </si>
  <si>
    <t>Кярим</t>
  </si>
  <si>
    <t>Фяритович</t>
  </si>
  <si>
    <t>Ломакин</t>
  </si>
  <si>
    <t>Лямшев</t>
  </si>
  <si>
    <t>Митрошин</t>
  </si>
  <si>
    <t>Новиков</t>
  </si>
  <si>
    <t>Немов</t>
  </si>
  <si>
    <t>Никишов</t>
  </si>
  <si>
    <t>Ососков</t>
  </si>
  <si>
    <t>Пугачёв</t>
  </si>
  <si>
    <t>Рогожин</t>
  </si>
  <si>
    <t>Сланчев</t>
  </si>
  <si>
    <t>Федюшкин</t>
  </si>
  <si>
    <t>Царёв</t>
  </si>
  <si>
    <t>Ведяшкин</t>
  </si>
  <si>
    <t>Дёгтев</t>
  </si>
  <si>
    <t>Иштряков</t>
  </si>
  <si>
    <t>Рафик</t>
  </si>
  <si>
    <t>Адхямович</t>
  </si>
  <si>
    <t>Калеев</t>
  </si>
  <si>
    <t>Михайдович</t>
  </si>
  <si>
    <t>Кудрявцев</t>
  </si>
  <si>
    <t>Савин</t>
  </si>
  <si>
    <t>Сальников</t>
  </si>
  <si>
    <t>Селезнев</t>
  </si>
  <si>
    <t>Сухоруков</t>
  </si>
  <si>
    <t>Тимошин</t>
  </si>
  <si>
    <t>Фабричнов</t>
  </si>
  <si>
    <t>Хрящиков</t>
  </si>
  <si>
    <t>Щербинкин</t>
  </si>
  <si>
    <t>Бакашкин</t>
  </si>
  <si>
    <t>Бычков</t>
  </si>
  <si>
    <t>Грачков</t>
  </si>
  <si>
    <t>Данилин</t>
  </si>
  <si>
    <t>Захаров</t>
  </si>
  <si>
    <t>Сергеевич</t>
  </si>
  <si>
    <t>Кашников</t>
  </si>
  <si>
    <t>Иосифович</t>
  </si>
  <si>
    <t>Колушов</t>
  </si>
  <si>
    <t>Макушкин</t>
  </si>
  <si>
    <t>Морозкин</t>
  </si>
  <si>
    <t>Мысин</t>
  </si>
  <si>
    <t>Рябов</t>
  </si>
  <si>
    <t>Сараскин</t>
  </si>
  <si>
    <t>Сарасов</t>
  </si>
  <si>
    <t>Скобликов</t>
  </si>
  <si>
    <t>Татаров</t>
  </si>
  <si>
    <t>Усанов</t>
  </si>
  <si>
    <t>Уткин</t>
  </si>
  <si>
    <t>Валентин</t>
  </si>
  <si>
    <t>Филин</t>
  </si>
  <si>
    <t>Янин</t>
  </si>
  <si>
    <t>Менеджмент</t>
  </si>
  <si>
    <t>Алыков</t>
  </si>
  <si>
    <t xml:space="preserve">Ринат </t>
  </si>
  <si>
    <t>Рафаэлович</t>
  </si>
  <si>
    <t>Анчина</t>
  </si>
  <si>
    <t>Буранова</t>
  </si>
  <si>
    <t>Евгения</t>
  </si>
  <si>
    <t>Васькина</t>
  </si>
  <si>
    <t>Людмила</t>
  </si>
  <si>
    <t>Горюнова</t>
  </si>
  <si>
    <t>Олеговна</t>
  </si>
  <si>
    <t>Долгошеева</t>
  </si>
  <si>
    <t>Максимовна</t>
  </si>
  <si>
    <t>Драй</t>
  </si>
  <si>
    <t>Кристина</t>
  </si>
  <si>
    <t>Зацепина</t>
  </si>
  <si>
    <t>Королева</t>
  </si>
  <si>
    <t>Корякина</t>
  </si>
  <si>
    <t>Курганова</t>
  </si>
  <si>
    <t>Кузнецова</t>
  </si>
  <si>
    <t>Куракина</t>
  </si>
  <si>
    <t>Кузина</t>
  </si>
  <si>
    <t>Лушникова</t>
  </si>
  <si>
    <t>Медянкин</t>
  </si>
  <si>
    <t>Огорелышева</t>
  </si>
  <si>
    <t>Борисовна</t>
  </si>
  <si>
    <t>Сяткина</t>
  </si>
  <si>
    <t>Семайкина</t>
  </si>
  <si>
    <t>Тишкина</t>
  </si>
  <si>
    <t>Тюрина</t>
  </si>
  <si>
    <t>Марина</t>
  </si>
  <si>
    <t>Татарова</t>
  </si>
  <si>
    <t>Чистяков</t>
  </si>
  <si>
    <t>Аркадий</t>
  </si>
  <si>
    <t xml:space="preserve">Зинаида </t>
  </si>
  <si>
    <t>Бланкин</t>
  </si>
  <si>
    <t>Кузьмич</t>
  </si>
  <si>
    <t>Байгазова</t>
  </si>
  <si>
    <t>Надежда</t>
  </si>
  <si>
    <t>Гринькина</t>
  </si>
  <si>
    <t>Лидия</t>
  </si>
  <si>
    <t>Гуров</t>
  </si>
  <si>
    <t>Дьякова</t>
  </si>
  <si>
    <t>Желтяков</t>
  </si>
  <si>
    <t>Забелкина</t>
  </si>
  <si>
    <t>Васюточкина</t>
  </si>
  <si>
    <t>Леонтьев</t>
  </si>
  <si>
    <t>Ларина</t>
  </si>
  <si>
    <t>Юлия</t>
  </si>
  <si>
    <t>Никлаевна</t>
  </si>
  <si>
    <t>Макашкина</t>
  </si>
  <si>
    <t>Григорьевна</t>
  </si>
  <si>
    <t>Маскайкина</t>
  </si>
  <si>
    <t>Миронова</t>
  </si>
  <si>
    <t>Мишина</t>
  </si>
  <si>
    <t>Пронина</t>
  </si>
  <si>
    <t>Рогожкина</t>
  </si>
  <si>
    <t>Рябочкин</t>
  </si>
  <si>
    <t>Тябина</t>
  </si>
  <si>
    <t>Трунтаева</t>
  </si>
  <si>
    <t>Чепайкина</t>
  </si>
  <si>
    <t>Шишканова</t>
  </si>
  <si>
    <t>Якомасова</t>
  </si>
  <si>
    <t>Акопян</t>
  </si>
  <si>
    <t>Гегам</t>
  </si>
  <si>
    <t>Аршанович</t>
  </si>
  <si>
    <t>Волчков</t>
  </si>
  <si>
    <t>Ивахин</t>
  </si>
  <si>
    <t>Киржаев</t>
  </si>
  <si>
    <t>Пантилейкин</t>
  </si>
  <si>
    <t>Матвеевна</t>
  </si>
  <si>
    <t>Шумкина</t>
  </si>
  <si>
    <t>Акимов</t>
  </si>
  <si>
    <t>Васюточкин</t>
  </si>
  <si>
    <t>Ванюшкин</t>
  </si>
  <si>
    <t>Глазков</t>
  </si>
  <si>
    <t>Залогов</t>
  </si>
  <si>
    <t xml:space="preserve"> Вячеславович</t>
  </si>
  <si>
    <t>Камодин</t>
  </si>
  <si>
    <t>Качанов</t>
  </si>
  <si>
    <t>Кемаев</t>
  </si>
  <si>
    <t>Косихин</t>
  </si>
  <si>
    <t>Кузяев</t>
  </si>
  <si>
    <t>Кулешов</t>
  </si>
  <si>
    <t>Геннадьевич</t>
  </si>
  <si>
    <t>Климонов</t>
  </si>
  <si>
    <t>Николаев</t>
  </si>
  <si>
    <t>Переведенцев</t>
  </si>
  <si>
    <t>Плаксин</t>
  </si>
  <si>
    <t>Синьков</t>
  </si>
  <si>
    <t>Советников</t>
  </si>
  <si>
    <t>Сурков</t>
  </si>
  <si>
    <t>Смертин</t>
  </si>
  <si>
    <t>Устимов</t>
  </si>
  <si>
    <t>Шишлов</t>
  </si>
  <si>
    <t>Беспалов</t>
  </si>
  <si>
    <t>Борцов</t>
  </si>
  <si>
    <t>Васягин</t>
  </si>
  <si>
    <t>Ивашкин</t>
  </si>
  <si>
    <t>Кирдяшов</t>
  </si>
  <si>
    <t>Кудимов</t>
  </si>
  <si>
    <t>Вячеславович</t>
  </si>
  <si>
    <t>Кучканов</t>
  </si>
  <si>
    <t>Мезенцев</t>
  </si>
  <si>
    <t>Назаров</t>
  </si>
  <si>
    <t>Пикин</t>
  </si>
  <si>
    <t>Максим</t>
  </si>
  <si>
    <t>Семин</t>
  </si>
  <si>
    <t>Сошкин</t>
  </si>
  <si>
    <t>Страхов</t>
  </si>
  <si>
    <t>Удовиченко</t>
  </si>
  <si>
    <t>Хохлов</t>
  </si>
  <si>
    <t>Чугунов</t>
  </si>
  <si>
    <t>Эрзин</t>
  </si>
  <si>
    <t>Ятчев</t>
  </si>
  <si>
    <t>Якушкин</t>
  </si>
  <si>
    <t>Бахреньков</t>
  </si>
  <si>
    <t>Велькин</t>
  </si>
  <si>
    <t>Веретенников</t>
  </si>
  <si>
    <t>Борисович</t>
  </si>
  <si>
    <t>Дерунов</t>
  </si>
  <si>
    <t>Колышкин</t>
  </si>
  <si>
    <t>Курмаев</t>
  </si>
  <si>
    <t>Кучаев</t>
  </si>
  <si>
    <t>Марат</t>
  </si>
  <si>
    <t>Аньярович</t>
  </si>
  <si>
    <t>Лазарев</t>
  </si>
  <si>
    <t>Левкин</t>
  </si>
  <si>
    <t>Максимов</t>
  </si>
  <si>
    <t>Пастухов</t>
  </si>
  <si>
    <t>Петрушков</t>
  </si>
  <si>
    <t>Поверенов</t>
  </si>
  <si>
    <t>Ремизов</t>
  </si>
  <si>
    <t>Середнев</t>
  </si>
  <si>
    <t>Снегуров</t>
  </si>
  <si>
    <t>Сычёв</t>
  </si>
  <si>
    <t>Шишканов</t>
  </si>
  <si>
    <t>Шубников</t>
  </si>
  <si>
    <t>Акмаева</t>
  </si>
  <si>
    <t>Байшева</t>
  </si>
  <si>
    <t>Гришакина</t>
  </si>
  <si>
    <t>Денисова</t>
  </si>
  <si>
    <t>Исайкина</t>
  </si>
  <si>
    <t>Конкина</t>
  </si>
  <si>
    <t>Кирдяшкина</t>
  </si>
  <si>
    <t>Кряжева</t>
  </si>
  <si>
    <t>Кривошеева</t>
  </si>
  <si>
    <t>Нецкина</t>
  </si>
  <si>
    <t>Ненюкова</t>
  </si>
  <si>
    <t>Назыкова</t>
  </si>
  <si>
    <t>Семеновна</t>
  </si>
  <si>
    <t>Орехова</t>
  </si>
  <si>
    <t>Осина</t>
  </si>
  <si>
    <t>Овтин</t>
  </si>
  <si>
    <t>Студенов</t>
  </si>
  <si>
    <t>Сульдин</t>
  </si>
  <si>
    <t>Сюльгина</t>
  </si>
  <si>
    <t>Таминкин</t>
  </si>
  <si>
    <t>Терешкина</t>
  </si>
  <si>
    <t>Тимофеевна</t>
  </si>
  <si>
    <t>Тиркина</t>
  </si>
  <si>
    <t>Фунтикова</t>
  </si>
  <si>
    <t>Цемзьянова</t>
  </si>
  <si>
    <t>Лариса</t>
  </si>
  <si>
    <t>Шумкин</t>
  </si>
  <si>
    <t>Юдин</t>
  </si>
  <si>
    <t>Манаева</t>
  </si>
  <si>
    <t>Кузнецов</t>
  </si>
  <si>
    <t>Коняшкин</t>
  </si>
  <si>
    <t>Козлова</t>
  </si>
  <si>
    <t>Невлютов</t>
  </si>
  <si>
    <t>Шурупов</t>
  </si>
  <si>
    <t>Симоно</t>
  </si>
  <si>
    <t>Панкратьевич</t>
  </si>
  <si>
    <t>Макаров</t>
  </si>
  <si>
    <t>Список выпускников 1996 -1999гг</t>
  </si>
</sst>
</file>

<file path=xl/styles.xml><?xml version="1.0" encoding="utf-8"?>
<styleSheet xmlns="http://schemas.openxmlformats.org/spreadsheetml/2006/main">
  <fonts count="6">
    <font>
      <sz val="11"/>
      <color rgb="FF000000"/>
      <name val="Calibri"/>
      <family val="2"/>
      <charset val="1"/>
    </font>
    <font>
      <sz val="10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2DCDB"/>
        <bgColor rgb="FFFDEADA"/>
      </patternFill>
    </fill>
    <fill>
      <patternFill patternType="solid">
        <fgColor rgb="FFD7E4BD"/>
        <bgColor rgb="FFF2DCDB"/>
      </patternFill>
    </fill>
    <fill>
      <patternFill patternType="solid">
        <fgColor rgb="FFFFFF00"/>
        <bgColor rgb="FFF2DCDB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14" fontId="2" fillId="0" borderId="0" xfId="0" applyNumberFormat="1" applyFont="1" applyAlignment="1">
      <alignment horizontal="left" vertical="center"/>
    </xf>
    <xf numFmtId="14" fontId="2" fillId="2" borderId="2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0" fillId="0" borderId="0" xfId="0" applyFont="1"/>
    <xf numFmtId="0" fontId="2" fillId="0" borderId="0" xfId="0" applyFont="1" applyAlignment="1">
      <alignment horizontal="left" vertical="center" wrapText="1"/>
    </xf>
    <xf numFmtId="49" fontId="0" fillId="3" borderId="0" xfId="0" applyNumberFormat="1" applyFont="1" applyFill="1" applyBorder="1" applyAlignment="1">
      <alignment horizontal="center" vertical="center"/>
    </xf>
    <xf numFmtId="14" fontId="0" fillId="0" borderId="0" xfId="0" applyNumberFormat="1" applyFont="1"/>
    <xf numFmtId="49" fontId="0" fillId="0" borderId="0" xfId="0" applyNumberFormat="1"/>
    <xf numFmtId="49" fontId="0" fillId="4" borderId="0" xfId="0" applyNumberFormat="1" applyFont="1" applyFill="1" applyBorder="1" applyAlignment="1">
      <alignment horizontal="center" vertical="center"/>
    </xf>
    <xf numFmtId="49" fontId="5" fillId="0" borderId="0" xfId="0" applyNumberFormat="1" applyFont="1"/>
    <xf numFmtId="0" fontId="2" fillId="2" borderId="2" xfId="0" applyNumberFormat="1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DEADA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2DCDB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43"/>
  <sheetViews>
    <sheetView tabSelected="1" workbookViewId="0">
      <pane ySplit="2" topLeftCell="A3" activePane="bottomLeft" state="frozen"/>
      <selection pane="bottomLeft" activeCell="A15" sqref="A15"/>
    </sheetView>
  </sheetViews>
  <sheetFormatPr defaultRowHeight="15"/>
  <cols>
    <col min="1" max="1" width="43.85546875" customWidth="1"/>
    <col min="2" max="2" width="12.140625"/>
    <col min="3" max="3" width="10.85546875"/>
    <col min="4" max="4" width="14.85546875"/>
    <col min="5" max="5" width="15.5703125" customWidth="1"/>
    <col min="6" max="6" width="17.5703125" customWidth="1"/>
    <col min="7" max="7" width="13.85546875"/>
    <col min="8" max="8" width="12.7109375"/>
    <col min="9" max="15" width="0" hidden="1"/>
    <col min="16" max="1002" width="12.7109375"/>
  </cols>
  <sheetData>
    <row r="1" spans="1:15">
      <c r="A1" s="24" t="s">
        <v>1634</v>
      </c>
      <c r="B1" s="24"/>
      <c r="C1" s="24"/>
      <c r="D1" s="24"/>
      <c r="E1" s="24"/>
      <c r="F1" s="24"/>
      <c r="G1" s="24"/>
    </row>
    <row r="2" spans="1:15" ht="95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1" t="s">
        <v>7</v>
      </c>
      <c r="H2" s="3"/>
      <c r="I2" s="3"/>
      <c r="J2" s="3"/>
      <c r="K2" s="3"/>
      <c r="L2" s="4"/>
      <c r="M2" s="3"/>
      <c r="N2" s="3"/>
      <c r="O2" s="4"/>
    </row>
    <row r="3" spans="1:15" ht="15.75" customHeight="1">
      <c r="A3" s="23" t="s">
        <v>1001</v>
      </c>
      <c r="B3" s="5">
        <v>1992</v>
      </c>
      <c r="C3" s="5">
        <v>1996</v>
      </c>
      <c r="D3" s="7" t="s">
        <v>1002</v>
      </c>
      <c r="E3" s="5" t="s">
        <v>1003</v>
      </c>
      <c r="F3" s="8" t="s">
        <v>1004</v>
      </c>
      <c r="G3" s="5">
        <v>1977</v>
      </c>
      <c r="H3" s="9"/>
      <c r="I3" s="9"/>
      <c r="J3" s="9"/>
      <c r="K3" s="9"/>
      <c r="L3" s="10"/>
      <c r="M3" s="9"/>
      <c r="N3" s="9"/>
      <c r="O3" s="10"/>
    </row>
    <row r="4" spans="1:15" ht="15.75" customHeight="1">
      <c r="A4" s="22" t="s">
        <v>1001</v>
      </c>
      <c r="B4" s="6">
        <v>1992</v>
      </c>
      <c r="C4" s="6">
        <v>1996</v>
      </c>
      <c r="D4" s="12" t="s">
        <v>1005</v>
      </c>
      <c r="E4" s="6" t="s">
        <v>1006</v>
      </c>
      <c r="F4" s="13" t="s">
        <v>1007</v>
      </c>
      <c r="G4" s="6">
        <v>1977</v>
      </c>
      <c r="H4" s="9"/>
      <c r="I4" s="14"/>
      <c r="J4" s="9"/>
      <c r="K4" s="9"/>
      <c r="L4" s="10"/>
      <c r="M4" s="9"/>
      <c r="N4" s="9"/>
      <c r="O4" s="10"/>
    </row>
    <row r="5" spans="1:15" ht="15.75" customHeight="1">
      <c r="A5" s="22" t="s">
        <v>1001</v>
      </c>
      <c r="B5" s="6">
        <v>1992</v>
      </c>
      <c r="C5" s="6">
        <v>1996</v>
      </c>
      <c r="D5" s="12" t="s">
        <v>1008</v>
      </c>
      <c r="E5" s="6" t="s">
        <v>1003</v>
      </c>
      <c r="F5" s="13" t="s">
        <v>1009</v>
      </c>
      <c r="G5" s="6">
        <v>1977</v>
      </c>
      <c r="H5" s="9"/>
      <c r="I5" s="14"/>
      <c r="J5" s="9"/>
      <c r="K5" s="9"/>
      <c r="L5" s="10"/>
      <c r="M5" s="9"/>
      <c r="N5" s="9"/>
      <c r="O5" s="10"/>
    </row>
    <row r="6" spans="1:15" ht="15.75" customHeight="1">
      <c r="A6" s="22" t="s">
        <v>1001</v>
      </c>
      <c r="B6" s="6">
        <v>1992</v>
      </c>
      <c r="C6" s="6">
        <v>1996</v>
      </c>
      <c r="D6" s="12" t="s">
        <v>1010</v>
      </c>
      <c r="E6" s="6" t="s">
        <v>1011</v>
      </c>
      <c r="F6" s="13" t="s">
        <v>1012</v>
      </c>
      <c r="G6" s="6">
        <v>1976</v>
      </c>
      <c r="H6" s="9"/>
      <c r="I6" s="14"/>
      <c r="J6" s="9"/>
      <c r="K6" s="9"/>
      <c r="L6" s="10"/>
      <c r="M6" s="9"/>
      <c r="N6" s="9"/>
      <c r="O6" s="10"/>
    </row>
    <row r="7" spans="1:15" ht="15.75" customHeight="1">
      <c r="A7" s="22" t="s">
        <v>1001</v>
      </c>
      <c r="B7" s="6">
        <v>1992</v>
      </c>
      <c r="C7" s="6">
        <v>1996</v>
      </c>
      <c r="D7" s="12" t="s">
        <v>1013</v>
      </c>
      <c r="E7" s="6" t="s">
        <v>1014</v>
      </c>
      <c r="F7" s="13" t="s">
        <v>1015</v>
      </c>
      <c r="G7" s="6">
        <v>1977</v>
      </c>
      <c r="H7" s="9"/>
      <c r="I7" s="14"/>
      <c r="J7" s="9"/>
      <c r="K7" s="9"/>
      <c r="L7" s="10"/>
      <c r="M7" s="9"/>
      <c r="N7" s="9"/>
      <c r="O7" s="10"/>
    </row>
    <row r="8" spans="1:15" ht="15.75" customHeight="1">
      <c r="A8" s="22" t="s">
        <v>1001</v>
      </c>
      <c r="B8" s="6">
        <v>1992</v>
      </c>
      <c r="C8" s="6">
        <v>1996</v>
      </c>
      <c r="D8" s="12" t="s">
        <v>1016</v>
      </c>
      <c r="E8" s="6" t="s">
        <v>1017</v>
      </c>
      <c r="F8" s="13" t="s">
        <v>1018</v>
      </c>
      <c r="G8" s="6">
        <v>1977</v>
      </c>
      <c r="H8" s="9"/>
      <c r="I8" s="14"/>
      <c r="J8" s="9"/>
      <c r="K8" s="9"/>
      <c r="L8" s="10"/>
      <c r="M8" s="9"/>
      <c r="N8" s="9"/>
      <c r="O8" s="10"/>
    </row>
    <row r="9" spans="1:15" ht="15.75" customHeight="1">
      <c r="A9" s="22" t="s">
        <v>1001</v>
      </c>
      <c r="B9" s="6">
        <v>1991</v>
      </c>
      <c r="C9" s="6">
        <v>1996</v>
      </c>
      <c r="D9" s="12" t="s">
        <v>1019</v>
      </c>
      <c r="E9" s="6" t="s">
        <v>1020</v>
      </c>
      <c r="F9" s="13" t="s">
        <v>1021</v>
      </c>
      <c r="G9" s="6">
        <v>1974</v>
      </c>
      <c r="H9" s="9"/>
      <c r="I9" s="14"/>
      <c r="J9" s="9"/>
      <c r="K9" s="9"/>
      <c r="L9" s="10"/>
      <c r="M9" s="9"/>
      <c r="N9" s="9"/>
      <c r="O9" s="10"/>
    </row>
    <row r="10" spans="1:15" ht="15.75" customHeight="1">
      <c r="A10" s="22" t="s">
        <v>1001</v>
      </c>
      <c r="B10" s="6">
        <v>1991</v>
      </c>
      <c r="C10" s="6">
        <v>1996</v>
      </c>
      <c r="D10" s="12" t="s">
        <v>1022</v>
      </c>
      <c r="E10" s="6" t="s">
        <v>1023</v>
      </c>
      <c r="F10" s="13" t="s">
        <v>1024</v>
      </c>
      <c r="G10" s="6">
        <v>1977</v>
      </c>
      <c r="H10" s="9"/>
      <c r="I10" s="14"/>
      <c r="J10" s="9"/>
      <c r="K10" s="9"/>
      <c r="L10" s="10"/>
      <c r="M10" s="9"/>
      <c r="N10" s="9"/>
      <c r="O10" s="10"/>
    </row>
    <row r="11" spans="1:15" ht="15.75" customHeight="1">
      <c r="A11" s="22" t="s">
        <v>1001</v>
      </c>
      <c r="B11" s="6">
        <v>1992</v>
      </c>
      <c r="C11" s="6">
        <v>1996</v>
      </c>
      <c r="D11" s="12" t="s">
        <v>1628</v>
      </c>
      <c r="E11" s="6" t="s">
        <v>1025</v>
      </c>
      <c r="F11" s="13" t="s">
        <v>1026</v>
      </c>
      <c r="G11" s="6">
        <v>1977</v>
      </c>
      <c r="H11" s="9"/>
      <c r="I11" s="14"/>
      <c r="J11" s="9"/>
      <c r="K11" s="9"/>
      <c r="L11" s="10"/>
      <c r="M11" s="9"/>
      <c r="N11" s="9"/>
      <c r="O11" s="10"/>
    </row>
    <row r="12" spans="1:15" ht="15.75" customHeight="1">
      <c r="A12" s="22" t="s">
        <v>1001</v>
      </c>
      <c r="B12" s="6">
        <v>1992</v>
      </c>
      <c r="C12" s="6">
        <v>1996</v>
      </c>
      <c r="D12" s="12" t="s">
        <v>1027</v>
      </c>
      <c r="E12" s="6" t="s">
        <v>1028</v>
      </c>
      <c r="F12" s="13" t="s">
        <v>1029</v>
      </c>
      <c r="G12" s="6">
        <v>1976</v>
      </c>
      <c r="H12" s="9"/>
      <c r="I12" s="14"/>
      <c r="J12" s="9"/>
      <c r="K12" s="9"/>
      <c r="L12" s="10"/>
      <c r="M12" s="9"/>
      <c r="N12" s="9"/>
      <c r="O12" s="10"/>
    </row>
    <row r="13" spans="1:15" ht="15.75" customHeight="1">
      <c r="A13" s="22" t="s">
        <v>1001</v>
      </c>
      <c r="B13" s="6">
        <v>1991</v>
      </c>
      <c r="C13" s="6">
        <v>1996</v>
      </c>
      <c r="D13" s="12" t="s">
        <v>1030</v>
      </c>
      <c r="E13" s="6" t="s">
        <v>1031</v>
      </c>
      <c r="F13" s="13" t="s">
        <v>1032</v>
      </c>
      <c r="G13" s="6">
        <v>1977</v>
      </c>
      <c r="H13" s="9"/>
      <c r="I13" s="14"/>
      <c r="J13" s="9"/>
      <c r="K13" s="9"/>
      <c r="L13" s="10"/>
      <c r="M13" s="9"/>
      <c r="N13" s="9"/>
      <c r="O13" s="10"/>
    </row>
    <row r="14" spans="1:15" ht="15.75" customHeight="1">
      <c r="A14" s="22" t="s">
        <v>1001</v>
      </c>
      <c r="B14" s="6">
        <v>1993</v>
      </c>
      <c r="C14" s="6">
        <v>1996</v>
      </c>
      <c r="D14" s="12" t="s">
        <v>1033</v>
      </c>
      <c r="E14" s="6" t="s">
        <v>1034</v>
      </c>
      <c r="F14" s="13" t="s">
        <v>1035</v>
      </c>
      <c r="G14" s="6">
        <v>1977</v>
      </c>
      <c r="H14" s="9"/>
      <c r="I14" s="14"/>
      <c r="J14" s="9"/>
      <c r="K14" s="9"/>
      <c r="L14" s="10"/>
      <c r="M14" s="9"/>
      <c r="N14" s="9"/>
      <c r="O14" s="10"/>
    </row>
    <row r="15" spans="1:15" ht="15.75" customHeight="1">
      <c r="A15" s="22" t="s">
        <v>1001</v>
      </c>
      <c r="B15" s="6">
        <v>1993</v>
      </c>
      <c r="C15" s="6">
        <v>1996</v>
      </c>
      <c r="D15" s="12" t="s">
        <v>1036</v>
      </c>
      <c r="E15" s="6" t="s">
        <v>1023</v>
      </c>
      <c r="F15" s="13" t="s">
        <v>1037</v>
      </c>
      <c r="G15" s="6">
        <v>1976</v>
      </c>
      <c r="H15" s="9"/>
      <c r="I15" s="14"/>
      <c r="J15" s="9"/>
      <c r="K15" s="9"/>
      <c r="L15" s="10"/>
      <c r="M15" s="9"/>
      <c r="N15" s="9"/>
      <c r="O15" s="10"/>
    </row>
    <row r="16" spans="1:15" ht="15.75" customHeight="1">
      <c r="A16" s="22" t="s">
        <v>1001</v>
      </c>
      <c r="B16" s="6">
        <v>1991</v>
      </c>
      <c r="C16" s="6">
        <v>1996</v>
      </c>
      <c r="D16" s="12" t="s">
        <v>1038</v>
      </c>
      <c r="E16" s="6" t="s">
        <v>1039</v>
      </c>
      <c r="F16" s="13" t="s">
        <v>1040</v>
      </c>
      <c r="G16" s="6">
        <v>1974</v>
      </c>
      <c r="H16" s="9"/>
      <c r="I16" s="14"/>
      <c r="J16" s="9"/>
      <c r="K16" s="9"/>
      <c r="L16" s="10"/>
      <c r="M16" s="9"/>
      <c r="N16" s="9"/>
      <c r="O16" s="10"/>
    </row>
    <row r="17" spans="1:15" ht="15.75" customHeight="1">
      <c r="A17" s="22" t="s">
        <v>1001</v>
      </c>
      <c r="B17" s="6">
        <v>1993</v>
      </c>
      <c r="C17" s="6">
        <v>1996</v>
      </c>
      <c r="D17" s="12" t="s">
        <v>1041</v>
      </c>
      <c r="E17" s="6" t="s">
        <v>1042</v>
      </c>
      <c r="F17" s="13" t="s">
        <v>1043</v>
      </c>
      <c r="G17" s="6">
        <v>1976</v>
      </c>
      <c r="H17" s="9"/>
      <c r="I17" s="14"/>
      <c r="J17" s="9"/>
      <c r="K17" s="9"/>
      <c r="L17" s="10"/>
      <c r="M17" s="9"/>
      <c r="N17" s="9"/>
      <c r="O17" s="10"/>
    </row>
    <row r="18" spans="1:15" ht="15.75" customHeight="1">
      <c r="A18" s="22" t="s">
        <v>1001</v>
      </c>
      <c r="B18" s="6">
        <v>1992</v>
      </c>
      <c r="C18" s="6">
        <v>1996</v>
      </c>
      <c r="D18" s="12" t="s">
        <v>1044</v>
      </c>
      <c r="E18" s="6" t="s">
        <v>1003</v>
      </c>
      <c r="F18" s="13" t="s">
        <v>1009</v>
      </c>
      <c r="G18" s="6">
        <v>1977</v>
      </c>
      <c r="H18" s="9"/>
      <c r="I18" s="14"/>
      <c r="J18" s="9"/>
      <c r="K18" s="9"/>
      <c r="L18" s="10"/>
      <c r="M18" s="9"/>
      <c r="N18" s="9"/>
      <c r="O18" s="10"/>
    </row>
    <row r="19" spans="1:15" ht="15.75" customHeight="1">
      <c r="A19" s="22" t="s">
        <v>1001</v>
      </c>
      <c r="B19" s="6">
        <v>1993</v>
      </c>
      <c r="C19" s="6">
        <v>1996</v>
      </c>
      <c r="D19" s="12" t="s">
        <v>1045</v>
      </c>
      <c r="E19" s="6" t="s">
        <v>1003</v>
      </c>
      <c r="F19" s="13" t="s">
        <v>1015</v>
      </c>
      <c r="G19" s="6">
        <v>1976</v>
      </c>
      <c r="H19" s="9"/>
      <c r="I19" s="14"/>
      <c r="J19" s="9"/>
      <c r="K19" s="9"/>
      <c r="L19" s="10"/>
      <c r="M19" s="9"/>
      <c r="N19" s="9"/>
      <c r="O19" s="10"/>
    </row>
    <row r="20" spans="1:15" ht="15.75" customHeight="1">
      <c r="A20" s="22" t="s">
        <v>1001</v>
      </c>
      <c r="B20" s="6">
        <v>1992</v>
      </c>
      <c r="C20" s="6">
        <v>1996</v>
      </c>
      <c r="D20" s="12" t="s">
        <v>1046</v>
      </c>
      <c r="E20" s="6" t="s">
        <v>1039</v>
      </c>
      <c r="F20" s="13" t="s">
        <v>1047</v>
      </c>
      <c r="G20" s="6">
        <v>1976</v>
      </c>
      <c r="H20" s="9"/>
      <c r="I20" s="14"/>
      <c r="J20" s="9"/>
      <c r="K20" s="9"/>
      <c r="L20" s="10"/>
      <c r="M20" s="9"/>
      <c r="N20" s="9"/>
      <c r="O20" s="10"/>
    </row>
    <row r="21" spans="1:15" ht="15.75" customHeight="1">
      <c r="A21" s="22" t="s">
        <v>1001</v>
      </c>
      <c r="B21" s="6">
        <v>1992</v>
      </c>
      <c r="C21" s="6">
        <v>1996</v>
      </c>
      <c r="D21" s="12" t="s">
        <v>1048</v>
      </c>
      <c r="E21" s="6" t="s">
        <v>1049</v>
      </c>
      <c r="F21" s="13" t="s">
        <v>1050</v>
      </c>
      <c r="G21" s="6">
        <v>1977</v>
      </c>
      <c r="H21" s="9"/>
      <c r="I21" s="14"/>
      <c r="J21" s="9"/>
      <c r="K21" s="9"/>
      <c r="L21" s="10"/>
      <c r="M21" s="9"/>
      <c r="N21" s="9"/>
      <c r="O21" s="10"/>
    </row>
    <row r="22" spans="1:15" ht="15.75" customHeight="1">
      <c r="A22" s="22" t="s">
        <v>1001</v>
      </c>
      <c r="B22" s="6">
        <v>1992</v>
      </c>
      <c r="C22" s="6">
        <v>1996</v>
      </c>
      <c r="D22" s="12" t="s">
        <v>1051</v>
      </c>
      <c r="E22" s="6" t="s">
        <v>1017</v>
      </c>
      <c r="F22" s="13" t="s">
        <v>1004</v>
      </c>
      <c r="G22" s="6">
        <v>1977</v>
      </c>
      <c r="H22" s="9"/>
      <c r="I22" s="14"/>
      <c r="J22" s="9"/>
      <c r="K22" s="9"/>
      <c r="L22" s="10"/>
      <c r="M22" s="9"/>
      <c r="N22" s="9"/>
      <c r="O22" s="10"/>
    </row>
    <row r="23" spans="1:15" ht="15.75" customHeight="1">
      <c r="A23" s="22" t="s">
        <v>1001</v>
      </c>
      <c r="B23" s="6">
        <v>1992</v>
      </c>
      <c r="C23" s="6">
        <v>1996</v>
      </c>
      <c r="D23" s="12" t="s">
        <v>1052</v>
      </c>
      <c r="E23" s="6" t="s">
        <v>1053</v>
      </c>
      <c r="F23" s="13" t="s">
        <v>1004</v>
      </c>
      <c r="G23" s="6">
        <v>1977</v>
      </c>
      <c r="H23" s="9"/>
      <c r="I23" s="14"/>
      <c r="J23" s="9"/>
      <c r="K23" s="9"/>
      <c r="L23" s="10"/>
      <c r="M23" s="9"/>
      <c r="N23" s="9"/>
      <c r="O23" s="10"/>
    </row>
    <row r="24" spans="1:15" ht="15.75" customHeight="1">
      <c r="A24" s="22" t="s">
        <v>1001</v>
      </c>
      <c r="B24" s="6">
        <v>1992</v>
      </c>
      <c r="C24" s="6">
        <v>1996</v>
      </c>
      <c r="D24" s="12" t="s">
        <v>1054</v>
      </c>
      <c r="E24" s="6" t="s">
        <v>1055</v>
      </c>
      <c r="F24" s="13" t="s">
        <v>1043</v>
      </c>
      <c r="G24" s="6">
        <v>1976</v>
      </c>
      <c r="H24" s="9"/>
      <c r="I24" s="14"/>
      <c r="J24" s="9"/>
      <c r="K24" s="9"/>
      <c r="L24" s="10"/>
      <c r="M24" s="9"/>
      <c r="N24" s="9"/>
      <c r="O24" s="10"/>
    </row>
    <row r="25" spans="1:15" ht="15.75" customHeight="1">
      <c r="A25" s="22" t="s">
        <v>1001</v>
      </c>
      <c r="B25" s="6">
        <v>1993</v>
      </c>
      <c r="C25" s="6">
        <v>1996</v>
      </c>
      <c r="D25" s="12" t="s">
        <v>1056</v>
      </c>
      <c r="E25" s="6" t="s">
        <v>1057</v>
      </c>
      <c r="F25" s="13" t="s">
        <v>1058</v>
      </c>
      <c r="G25" s="6">
        <v>1976</v>
      </c>
      <c r="H25" s="9"/>
      <c r="I25" s="14"/>
      <c r="J25" s="9"/>
      <c r="K25" s="9"/>
      <c r="L25" s="10"/>
      <c r="M25" s="9"/>
      <c r="N25" s="9"/>
      <c r="O25" s="10"/>
    </row>
    <row r="26" spans="1:15" ht="15.75" customHeight="1">
      <c r="A26" s="22" t="s">
        <v>1001</v>
      </c>
      <c r="B26" s="6">
        <v>1993</v>
      </c>
      <c r="C26" s="6">
        <v>1996</v>
      </c>
      <c r="D26" s="12" t="s">
        <v>1059</v>
      </c>
      <c r="E26" s="6" t="s">
        <v>1011</v>
      </c>
      <c r="F26" s="13" t="s">
        <v>1015</v>
      </c>
      <c r="G26" s="6">
        <v>1976</v>
      </c>
      <c r="H26" s="9"/>
      <c r="I26" s="14"/>
      <c r="J26" s="9"/>
      <c r="K26" s="9"/>
      <c r="L26" s="10"/>
      <c r="M26" s="9"/>
      <c r="N26" s="9"/>
      <c r="O26" s="10"/>
    </row>
    <row r="27" spans="1:15" ht="15.75" customHeight="1">
      <c r="A27" s="22" t="s">
        <v>1001</v>
      </c>
      <c r="B27" s="6">
        <v>1992</v>
      </c>
      <c r="C27" s="6">
        <v>1996</v>
      </c>
      <c r="D27" s="12" t="s">
        <v>1060</v>
      </c>
      <c r="E27" s="6" t="s">
        <v>1023</v>
      </c>
      <c r="F27" s="13" t="s">
        <v>1061</v>
      </c>
      <c r="G27" s="6">
        <v>1977</v>
      </c>
      <c r="H27" s="9"/>
      <c r="I27" s="14"/>
      <c r="J27" s="9"/>
      <c r="K27" s="9"/>
      <c r="L27" s="10"/>
      <c r="M27" s="9"/>
      <c r="N27" s="9"/>
      <c r="O27" s="10"/>
    </row>
    <row r="28" spans="1:15" ht="15.75" customHeight="1">
      <c r="A28" s="22" t="s">
        <v>1001</v>
      </c>
      <c r="B28" s="6">
        <v>1992</v>
      </c>
      <c r="C28" s="6">
        <v>1996</v>
      </c>
      <c r="D28" s="12" t="s">
        <v>1062</v>
      </c>
      <c r="E28" s="6" t="s">
        <v>1063</v>
      </c>
      <c r="F28" s="13" t="s">
        <v>1026</v>
      </c>
      <c r="G28" s="6">
        <v>1976</v>
      </c>
      <c r="H28" s="9"/>
      <c r="I28" s="14"/>
      <c r="J28" s="9"/>
      <c r="K28" s="9"/>
      <c r="L28" s="10"/>
      <c r="M28" s="9"/>
      <c r="N28" s="9"/>
      <c r="O28" s="10"/>
    </row>
    <row r="29" spans="1:15" ht="15.75" customHeight="1">
      <c r="A29" s="22" t="s">
        <v>1001</v>
      </c>
      <c r="B29" s="6">
        <v>1992</v>
      </c>
      <c r="C29" s="6">
        <v>1996</v>
      </c>
      <c r="D29" s="12" t="s">
        <v>1064</v>
      </c>
      <c r="E29" s="6" t="s">
        <v>1065</v>
      </c>
      <c r="F29" s="13" t="s">
        <v>1066</v>
      </c>
      <c r="G29" s="6">
        <v>1977</v>
      </c>
      <c r="H29" s="9"/>
      <c r="I29" s="14"/>
      <c r="J29" s="9"/>
      <c r="K29" s="9"/>
      <c r="L29" s="10"/>
      <c r="M29" s="9"/>
      <c r="N29" s="15"/>
      <c r="O29" s="10"/>
    </row>
    <row r="30" spans="1:15" ht="15.75" customHeight="1">
      <c r="A30" s="22" t="s">
        <v>1001</v>
      </c>
      <c r="B30" s="6">
        <v>1992</v>
      </c>
      <c r="C30" s="6">
        <v>1996</v>
      </c>
      <c r="D30" s="12" t="s">
        <v>1067</v>
      </c>
      <c r="E30" s="6" t="s">
        <v>1063</v>
      </c>
      <c r="F30" s="13" t="s">
        <v>1009</v>
      </c>
      <c r="G30" s="6">
        <v>1977</v>
      </c>
      <c r="H30" s="9"/>
      <c r="I30" s="14"/>
      <c r="J30" s="9"/>
      <c r="K30" s="9"/>
      <c r="L30" s="10"/>
      <c r="M30" s="9"/>
      <c r="N30" s="15"/>
      <c r="O30" s="10"/>
    </row>
    <row r="31" spans="1:15" ht="15.75" customHeight="1">
      <c r="A31" s="22" t="s">
        <v>1001</v>
      </c>
      <c r="B31" s="6">
        <v>1992</v>
      </c>
      <c r="C31" s="6">
        <v>1996</v>
      </c>
      <c r="D31" s="12" t="s">
        <v>1068</v>
      </c>
      <c r="E31" s="6" t="s">
        <v>1065</v>
      </c>
      <c r="F31" s="13" t="s">
        <v>1069</v>
      </c>
      <c r="G31" s="6">
        <v>1977</v>
      </c>
      <c r="H31" s="9"/>
      <c r="I31" s="14"/>
      <c r="J31" s="9"/>
      <c r="K31" s="9"/>
      <c r="L31" s="10"/>
      <c r="M31" s="9"/>
      <c r="N31" s="15"/>
      <c r="O31" s="10"/>
    </row>
    <row r="32" spans="1:15" ht="15.75" customHeight="1">
      <c r="A32" s="22" t="s">
        <v>1001</v>
      </c>
      <c r="B32" s="6">
        <v>1992</v>
      </c>
      <c r="C32" s="6">
        <v>1996</v>
      </c>
      <c r="D32" s="12" t="s">
        <v>1070</v>
      </c>
      <c r="E32" s="6" t="s">
        <v>1055</v>
      </c>
      <c r="F32" s="13" t="s">
        <v>1021</v>
      </c>
      <c r="G32" s="6">
        <v>1977</v>
      </c>
      <c r="H32" s="9"/>
      <c r="I32" s="14"/>
      <c r="J32" s="9"/>
      <c r="K32" s="9"/>
      <c r="L32" s="10"/>
      <c r="M32" s="9"/>
      <c r="N32" s="15"/>
      <c r="O32" s="10"/>
    </row>
    <row r="33" spans="1:15" ht="15.75" customHeight="1">
      <c r="A33" s="22" t="s">
        <v>1001</v>
      </c>
      <c r="B33" s="6">
        <v>1993</v>
      </c>
      <c r="C33" s="6">
        <v>1996</v>
      </c>
      <c r="D33" s="12" t="s">
        <v>1071</v>
      </c>
      <c r="E33" s="6" t="s">
        <v>1053</v>
      </c>
      <c r="F33" s="13" t="s">
        <v>1009</v>
      </c>
      <c r="G33" s="6">
        <v>1975</v>
      </c>
      <c r="H33" s="9"/>
      <c r="I33" s="14"/>
      <c r="J33" s="9"/>
      <c r="K33" s="9"/>
      <c r="L33" s="10"/>
      <c r="M33" s="9"/>
      <c r="N33" s="15"/>
      <c r="O33" s="10"/>
    </row>
    <row r="34" spans="1:15" ht="15.75" customHeight="1">
      <c r="A34" s="22" t="s">
        <v>1001</v>
      </c>
      <c r="B34" s="6">
        <v>1992</v>
      </c>
      <c r="C34" s="6">
        <v>1996</v>
      </c>
      <c r="D34" s="12" t="s">
        <v>1072</v>
      </c>
      <c r="E34" s="6" t="s">
        <v>1073</v>
      </c>
      <c r="F34" s="13" t="s">
        <v>1066</v>
      </c>
      <c r="G34" s="6">
        <v>1977</v>
      </c>
      <c r="H34" s="9"/>
      <c r="I34" s="14"/>
      <c r="J34" s="9"/>
      <c r="K34" s="9"/>
      <c r="L34" s="10"/>
      <c r="M34" s="9"/>
      <c r="N34" s="15"/>
      <c r="O34" s="10"/>
    </row>
    <row r="35" spans="1:15" ht="15.75" customHeight="1">
      <c r="A35" s="22" t="s">
        <v>1001</v>
      </c>
      <c r="B35" s="6">
        <v>1991</v>
      </c>
      <c r="C35" s="6">
        <v>1996</v>
      </c>
      <c r="D35" s="12" t="s">
        <v>1074</v>
      </c>
      <c r="E35" s="6" t="s">
        <v>1075</v>
      </c>
      <c r="F35" s="13" t="s">
        <v>1021</v>
      </c>
      <c r="G35" s="6">
        <v>1974</v>
      </c>
      <c r="H35" s="9"/>
      <c r="I35" s="14"/>
      <c r="J35" s="9"/>
      <c r="K35" s="9"/>
      <c r="L35" s="10"/>
      <c r="M35" s="9"/>
      <c r="N35" s="9"/>
      <c r="O35" s="10"/>
    </row>
    <row r="36" spans="1:15" ht="15.75" customHeight="1">
      <c r="A36" s="22" t="s">
        <v>1001</v>
      </c>
      <c r="B36" s="6">
        <v>1992</v>
      </c>
      <c r="C36" s="6">
        <v>1996</v>
      </c>
      <c r="D36" s="12" t="s">
        <v>1076</v>
      </c>
      <c r="E36" s="6" t="s">
        <v>1077</v>
      </c>
      <c r="F36" s="13" t="s">
        <v>1078</v>
      </c>
      <c r="G36" s="6">
        <v>1977</v>
      </c>
      <c r="H36" s="9"/>
      <c r="I36" s="14"/>
      <c r="J36" s="9"/>
      <c r="K36" s="9"/>
      <c r="L36" s="10"/>
      <c r="M36" s="9"/>
      <c r="N36" s="9"/>
      <c r="O36" s="10"/>
    </row>
    <row r="37" spans="1:15" ht="15.75" customHeight="1">
      <c r="A37" s="22" t="s">
        <v>1001</v>
      </c>
      <c r="B37" s="6">
        <v>1991</v>
      </c>
      <c r="C37" s="6">
        <v>1996</v>
      </c>
      <c r="D37" s="12" t="s">
        <v>1079</v>
      </c>
      <c r="E37" s="6" t="s">
        <v>1080</v>
      </c>
      <c r="F37" s="13" t="s">
        <v>1081</v>
      </c>
      <c r="G37" s="6">
        <v>1973</v>
      </c>
      <c r="H37" s="9"/>
      <c r="I37" s="14"/>
      <c r="J37" s="9"/>
      <c r="K37" s="9"/>
      <c r="L37" s="10"/>
      <c r="M37" s="9"/>
      <c r="N37" s="9"/>
      <c r="O37" s="10"/>
    </row>
    <row r="38" spans="1:15" ht="15.75" customHeight="1">
      <c r="A38" s="22" t="s">
        <v>1001</v>
      </c>
      <c r="B38" s="6">
        <v>1992</v>
      </c>
      <c r="C38" s="6">
        <v>1996</v>
      </c>
      <c r="D38" s="12" t="s">
        <v>1082</v>
      </c>
      <c r="E38" s="6" t="s">
        <v>1003</v>
      </c>
      <c r="F38" s="13" t="s">
        <v>1009</v>
      </c>
      <c r="G38" s="6">
        <v>1977</v>
      </c>
      <c r="H38" s="9"/>
      <c r="I38" s="14"/>
      <c r="J38" s="9"/>
      <c r="K38" s="9"/>
      <c r="L38" s="10"/>
      <c r="M38" s="9"/>
      <c r="N38" s="9"/>
      <c r="O38" s="10"/>
    </row>
    <row r="39" spans="1:15" ht="15.75" customHeight="1">
      <c r="A39" s="22" t="s">
        <v>1001</v>
      </c>
      <c r="B39" s="6">
        <v>1992</v>
      </c>
      <c r="C39" s="6">
        <v>1996</v>
      </c>
      <c r="D39" s="12" t="s">
        <v>1083</v>
      </c>
      <c r="E39" s="6" t="s">
        <v>1084</v>
      </c>
      <c r="F39" s="13" t="s">
        <v>1061</v>
      </c>
      <c r="G39" s="6">
        <v>1977</v>
      </c>
      <c r="H39" s="9"/>
      <c r="I39" s="14"/>
      <c r="J39" s="9"/>
      <c r="K39" s="9"/>
      <c r="L39" s="10"/>
      <c r="M39" s="9"/>
      <c r="N39" s="9"/>
      <c r="O39" s="10"/>
    </row>
    <row r="40" spans="1:15" ht="15.75" customHeight="1">
      <c r="A40" s="22" t="s">
        <v>1001</v>
      </c>
      <c r="B40" s="6">
        <v>1991</v>
      </c>
      <c r="C40" s="6">
        <v>1996</v>
      </c>
      <c r="D40" s="12" t="s">
        <v>1085</v>
      </c>
      <c r="E40" s="6" t="s">
        <v>1031</v>
      </c>
      <c r="F40" s="13" t="s">
        <v>1043</v>
      </c>
      <c r="G40" s="6">
        <v>1974</v>
      </c>
      <c r="H40" s="9"/>
      <c r="I40" s="14"/>
      <c r="J40" s="9"/>
      <c r="K40" s="9"/>
      <c r="L40" s="10"/>
      <c r="M40" s="9"/>
      <c r="N40" s="9"/>
      <c r="O40" s="10"/>
    </row>
    <row r="41" spans="1:15" ht="15.75" customHeight="1">
      <c r="A41" s="22" t="s">
        <v>1001</v>
      </c>
      <c r="B41" s="6">
        <v>1993</v>
      </c>
      <c r="C41" s="6">
        <v>1996</v>
      </c>
      <c r="D41" s="12" t="s">
        <v>1086</v>
      </c>
      <c r="E41" s="6" t="s">
        <v>1087</v>
      </c>
      <c r="F41" s="13" t="s">
        <v>1050</v>
      </c>
      <c r="G41" s="6">
        <v>1975</v>
      </c>
      <c r="H41" s="9"/>
      <c r="I41" s="14"/>
      <c r="J41" s="9"/>
      <c r="K41" s="9"/>
      <c r="L41" s="10"/>
      <c r="M41" s="9"/>
      <c r="N41" s="9"/>
      <c r="O41" s="10"/>
    </row>
    <row r="42" spans="1:15" ht="15.75" customHeight="1">
      <c r="A42" s="22" t="s">
        <v>1001</v>
      </c>
      <c r="B42" s="6">
        <v>1992</v>
      </c>
      <c r="C42" s="6">
        <v>1996</v>
      </c>
      <c r="D42" s="12" t="s">
        <v>1088</v>
      </c>
      <c r="E42" s="6" t="s">
        <v>1089</v>
      </c>
      <c r="F42" s="13" t="s">
        <v>1081</v>
      </c>
      <c r="G42" s="6">
        <v>1977</v>
      </c>
      <c r="H42" s="9"/>
      <c r="I42" s="14"/>
      <c r="J42" s="9"/>
      <c r="K42" s="9"/>
      <c r="L42" s="10"/>
      <c r="M42" s="9"/>
      <c r="N42" s="9"/>
      <c r="O42" s="10"/>
    </row>
    <row r="43" spans="1:15" ht="15.75" customHeight="1">
      <c r="A43" s="22" t="s">
        <v>1001</v>
      </c>
      <c r="B43" s="6">
        <v>1992</v>
      </c>
      <c r="C43" s="6">
        <v>1996</v>
      </c>
      <c r="D43" s="12" t="s">
        <v>1090</v>
      </c>
      <c r="E43" s="6" t="s">
        <v>1003</v>
      </c>
      <c r="F43" s="13" t="s">
        <v>1066</v>
      </c>
      <c r="G43" s="6">
        <v>1977</v>
      </c>
      <c r="H43" s="9"/>
      <c r="I43" s="15" t="s">
        <v>8</v>
      </c>
      <c r="J43" s="9"/>
      <c r="K43" s="9"/>
      <c r="L43" s="10"/>
      <c r="M43" s="9"/>
      <c r="N43" s="9"/>
      <c r="O43" s="10"/>
    </row>
    <row r="44" spans="1:15" ht="15.75" customHeight="1">
      <c r="A44" s="22" t="s">
        <v>1001</v>
      </c>
      <c r="B44" s="6">
        <v>1992</v>
      </c>
      <c r="C44" s="6">
        <v>1996</v>
      </c>
      <c r="D44" s="12" t="s">
        <v>1091</v>
      </c>
      <c r="E44" s="6" t="s">
        <v>1092</v>
      </c>
      <c r="F44" s="13" t="s">
        <v>1081</v>
      </c>
      <c r="G44" s="6">
        <v>1977</v>
      </c>
      <c r="H44" s="9"/>
      <c r="I44" s="15" t="s">
        <v>9</v>
      </c>
      <c r="J44" s="9"/>
      <c r="K44" s="9"/>
      <c r="L44" s="10"/>
      <c r="M44" s="9"/>
      <c r="N44" s="9"/>
      <c r="O44" s="10"/>
    </row>
    <row r="45" spans="1:15" ht="15.75" customHeight="1">
      <c r="A45" s="22" t="s">
        <v>1001</v>
      </c>
      <c r="B45" s="6">
        <v>1992</v>
      </c>
      <c r="C45" s="6">
        <v>1996</v>
      </c>
      <c r="D45" s="12" t="s">
        <v>1093</v>
      </c>
      <c r="E45" s="6" t="s">
        <v>1094</v>
      </c>
      <c r="F45" s="13" t="s">
        <v>1095</v>
      </c>
      <c r="G45" s="6">
        <v>1977</v>
      </c>
      <c r="H45" s="9"/>
      <c r="I45" s="9"/>
      <c r="J45" s="9"/>
      <c r="K45" s="9"/>
      <c r="L45" s="10"/>
      <c r="M45" s="9"/>
      <c r="N45" s="9"/>
      <c r="O45" s="10"/>
    </row>
    <row r="46" spans="1:15" ht="15.75" customHeight="1">
      <c r="A46" s="22" t="s">
        <v>1001</v>
      </c>
      <c r="B46" s="6">
        <v>1992</v>
      </c>
      <c r="C46" s="6">
        <v>1996</v>
      </c>
      <c r="D46" s="12" t="s">
        <v>1096</v>
      </c>
      <c r="E46" s="6" t="s">
        <v>1094</v>
      </c>
      <c r="F46" s="13" t="s">
        <v>1018</v>
      </c>
      <c r="G46" s="6">
        <v>1976</v>
      </c>
      <c r="H46" s="9"/>
      <c r="I46" s="9"/>
      <c r="J46" s="9"/>
      <c r="K46" s="9"/>
      <c r="L46" s="10"/>
      <c r="M46" s="9"/>
      <c r="N46" s="9"/>
      <c r="O46" s="10"/>
    </row>
    <row r="47" spans="1:15" ht="15.75" customHeight="1">
      <c r="A47" s="22" t="s">
        <v>1001</v>
      </c>
      <c r="B47" s="6">
        <v>1992</v>
      </c>
      <c r="C47" s="6">
        <v>1996</v>
      </c>
      <c r="D47" s="12" t="s">
        <v>1097</v>
      </c>
      <c r="E47" s="6" t="s">
        <v>1065</v>
      </c>
      <c r="F47" s="13" t="s">
        <v>1009</v>
      </c>
      <c r="G47" s="6">
        <v>1977</v>
      </c>
      <c r="H47" s="9"/>
      <c r="I47" s="9"/>
      <c r="J47" s="9"/>
      <c r="K47" s="9"/>
      <c r="L47" s="10"/>
      <c r="M47" s="9"/>
      <c r="N47" s="9"/>
      <c r="O47" s="10"/>
    </row>
    <row r="48" spans="1:15" ht="15.75" customHeight="1">
      <c r="A48" s="22" t="s">
        <v>1098</v>
      </c>
      <c r="B48" s="6">
        <v>1991</v>
      </c>
      <c r="C48" s="6">
        <v>1996</v>
      </c>
      <c r="D48" s="12" t="s">
        <v>1100</v>
      </c>
      <c r="E48" s="6" t="s">
        <v>1023</v>
      </c>
      <c r="F48" s="13" t="s">
        <v>1078</v>
      </c>
      <c r="G48" s="6">
        <v>1976</v>
      </c>
      <c r="H48" s="9"/>
      <c r="I48" s="9"/>
      <c r="J48" s="9"/>
      <c r="K48" s="9"/>
      <c r="L48" s="10"/>
      <c r="M48" s="9"/>
      <c r="N48" s="9"/>
      <c r="O48" s="10"/>
    </row>
    <row r="49" spans="1:15" ht="15.75" customHeight="1">
      <c r="A49" s="22" t="s">
        <v>1098</v>
      </c>
      <c r="B49" s="6">
        <v>1992</v>
      </c>
      <c r="C49" s="6">
        <v>1996</v>
      </c>
      <c r="D49" s="12" t="s">
        <v>1101</v>
      </c>
      <c r="E49" s="6" t="s">
        <v>1034</v>
      </c>
      <c r="F49" s="13" t="s">
        <v>1043</v>
      </c>
      <c r="G49" s="6">
        <v>1977</v>
      </c>
      <c r="H49" s="9"/>
      <c r="I49" s="9"/>
      <c r="J49" s="9"/>
      <c r="K49" s="9"/>
      <c r="L49" s="10"/>
      <c r="M49" s="9"/>
      <c r="N49" s="9"/>
      <c r="O49" s="10"/>
    </row>
    <row r="50" spans="1:15" ht="15.75" customHeight="1">
      <c r="A50" s="22" t="s">
        <v>1098</v>
      </c>
      <c r="B50" s="6">
        <v>1992</v>
      </c>
      <c r="C50" s="6">
        <v>1996</v>
      </c>
      <c r="D50" s="12" t="s">
        <v>1102</v>
      </c>
      <c r="E50" s="6" t="s">
        <v>1023</v>
      </c>
      <c r="F50" s="13" t="s">
        <v>1032</v>
      </c>
      <c r="G50" s="6">
        <v>1977</v>
      </c>
      <c r="H50" s="9"/>
      <c r="I50" s="9"/>
      <c r="J50" s="9"/>
      <c r="K50" s="9"/>
      <c r="L50" s="10"/>
      <c r="M50" s="9"/>
      <c r="N50" s="9"/>
      <c r="O50" s="10"/>
    </row>
    <row r="51" spans="1:15" ht="15.75" customHeight="1">
      <c r="A51" s="22" t="s">
        <v>1098</v>
      </c>
      <c r="B51" s="6">
        <v>1992</v>
      </c>
      <c r="C51" s="6">
        <v>1996</v>
      </c>
      <c r="D51" s="12" t="s">
        <v>1103</v>
      </c>
      <c r="E51" s="6" t="s">
        <v>1055</v>
      </c>
      <c r="F51" s="13" t="s">
        <v>1035</v>
      </c>
      <c r="G51" s="6">
        <v>1977</v>
      </c>
      <c r="H51" s="9"/>
      <c r="I51" s="9"/>
      <c r="J51" s="9"/>
      <c r="K51" s="9"/>
      <c r="L51" s="10"/>
      <c r="M51" s="9"/>
      <c r="N51" s="9"/>
      <c r="O51" s="10"/>
    </row>
    <row r="52" spans="1:15" ht="15.75" customHeight="1">
      <c r="A52" s="22" t="s">
        <v>1098</v>
      </c>
      <c r="B52" s="6">
        <v>1991</v>
      </c>
      <c r="C52" s="6">
        <v>1996</v>
      </c>
      <c r="D52" s="12" t="s">
        <v>1104</v>
      </c>
      <c r="E52" s="6" t="s">
        <v>1080</v>
      </c>
      <c r="F52" s="13" t="s">
        <v>1078</v>
      </c>
      <c r="G52" s="6">
        <v>1974</v>
      </c>
      <c r="H52" s="9"/>
      <c r="I52" s="9"/>
      <c r="J52" s="9"/>
      <c r="K52" s="9"/>
      <c r="L52" s="10"/>
      <c r="M52" s="9"/>
      <c r="N52" s="9"/>
      <c r="O52" s="10"/>
    </row>
    <row r="53" spans="1:15" ht="15.75" customHeight="1">
      <c r="A53" s="22" t="s">
        <v>1098</v>
      </c>
      <c r="B53" s="6">
        <v>1991</v>
      </c>
      <c r="C53" s="6">
        <v>1996</v>
      </c>
      <c r="D53" s="12" t="s">
        <v>1005</v>
      </c>
      <c r="E53" s="6" t="s">
        <v>1105</v>
      </c>
      <c r="F53" s="13" t="s">
        <v>1106</v>
      </c>
      <c r="G53" s="6">
        <v>1974</v>
      </c>
      <c r="H53" s="9"/>
      <c r="I53" s="9"/>
      <c r="J53" s="9"/>
      <c r="K53" s="9"/>
      <c r="L53" s="10"/>
      <c r="M53" s="9"/>
      <c r="N53" s="9"/>
      <c r="O53" s="10"/>
    </row>
    <row r="54" spans="1:15" ht="15.75" customHeight="1">
      <c r="A54" s="22" t="s">
        <v>1098</v>
      </c>
      <c r="B54" s="6">
        <v>1992</v>
      </c>
      <c r="C54" s="6">
        <v>1996</v>
      </c>
      <c r="D54" s="12" t="s">
        <v>1107</v>
      </c>
      <c r="E54" s="6" t="s">
        <v>1031</v>
      </c>
      <c r="F54" s="13" t="s">
        <v>1050</v>
      </c>
      <c r="G54" s="6">
        <v>1977</v>
      </c>
      <c r="H54" s="9"/>
      <c r="I54" s="9"/>
      <c r="J54" s="9"/>
      <c r="K54" s="9"/>
      <c r="L54" s="10"/>
      <c r="M54" s="9"/>
      <c r="N54" s="9"/>
      <c r="O54" s="10"/>
    </row>
    <row r="55" spans="1:15" ht="15.75" customHeight="1">
      <c r="A55" s="22" t="s">
        <v>1098</v>
      </c>
      <c r="B55" s="6">
        <v>1992</v>
      </c>
      <c r="C55" s="6">
        <v>1996</v>
      </c>
      <c r="D55" s="12" t="s">
        <v>1108</v>
      </c>
      <c r="E55" s="6" t="s">
        <v>1020</v>
      </c>
      <c r="F55" s="13" t="s">
        <v>1021</v>
      </c>
      <c r="G55" s="6">
        <v>1977</v>
      </c>
      <c r="H55" s="9"/>
      <c r="I55" s="9"/>
      <c r="J55" s="9"/>
      <c r="K55" s="9"/>
      <c r="L55" s="10"/>
      <c r="M55" s="9"/>
      <c r="N55" s="9"/>
      <c r="O55" s="10"/>
    </row>
    <row r="56" spans="1:15" ht="15.75" customHeight="1">
      <c r="A56" s="22" t="s">
        <v>1098</v>
      </c>
      <c r="B56" s="6">
        <v>1993</v>
      </c>
      <c r="C56" s="6">
        <v>1996</v>
      </c>
      <c r="D56" s="12" t="s">
        <v>1109</v>
      </c>
      <c r="E56" s="6" t="s">
        <v>1023</v>
      </c>
      <c r="F56" s="13" t="s">
        <v>1043</v>
      </c>
      <c r="G56" s="6">
        <v>1976</v>
      </c>
      <c r="H56" s="9"/>
      <c r="I56" s="9"/>
      <c r="J56" s="9"/>
      <c r="K56" s="9"/>
      <c r="L56" s="10"/>
      <c r="M56" s="9"/>
      <c r="N56" s="9"/>
      <c r="O56" s="10"/>
    </row>
    <row r="57" spans="1:15" ht="15.75" customHeight="1">
      <c r="A57" s="22" t="s">
        <v>1098</v>
      </c>
      <c r="B57" s="6">
        <v>1992</v>
      </c>
      <c r="C57" s="6">
        <v>1996</v>
      </c>
      <c r="D57" s="12" t="s">
        <v>1110</v>
      </c>
      <c r="E57" s="6" t="s">
        <v>1031</v>
      </c>
      <c r="F57" s="13" t="s">
        <v>1081</v>
      </c>
      <c r="G57" s="6">
        <v>1977</v>
      </c>
      <c r="H57" s="9"/>
      <c r="I57" s="9"/>
      <c r="J57" s="9"/>
      <c r="K57" s="9"/>
      <c r="L57" s="10"/>
      <c r="M57" s="9"/>
      <c r="N57" s="9"/>
      <c r="O57" s="10"/>
    </row>
    <row r="58" spans="1:15" ht="15.75" customHeight="1">
      <c r="A58" s="22" t="s">
        <v>1098</v>
      </c>
      <c r="B58" s="6">
        <v>1993</v>
      </c>
      <c r="C58" s="6">
        <v>1996</v>
      </c>
      <c r="D58" s="12" t="s">
        <v>1111</v>
      </c>
      <c r="E58" s="6" t="s">
        <v>1112</v>
      </c>
      <c r="F58" s="13" t="s">
        <v>1050</v>
      </c>
      <c r="G58" s="6">
        <v>1976</v>
      </c>
      <c r="H58" s="9"/>
      <c r="I58" s="9"/>
      <c r="J58" s="9"/>
      <c r="K58" s="9"/>
      <c r="L58" s="10"/>
      <c r="M58" s="9"/>
      <c r="N58" s="9"/>
      <c r="O58" s="10"/>
    </row>
    <row r="59" spans="1:15" ht="15.75" customHeight="1">
      <c r="A59" s="22" t="s">
        <v>1098</v>
      </c>
      <c r="B59" s="6">
        <v>1992</v>
      </c>
      <c r="C59" s="6">
        <v>1996</v>
      </c>
      <c r="D59" s="12" t="s">
        <v>1113</v>
      </c>
      <c r="E59" s="6" t="s">
        <v>1023</v>
      </c>
      <c r="F59" s="13" t="s">
        <v>1043</v>
      </c>
      <c r="G59" s="6">
        <v>1977</v>
      </c>
      <c r="H59" s="9"/>
      <c r="I59" s="9"/>
      <c r="J59" s="9"/>
      <c r="K59" s="9"/>
      <c r="L59" s="10"/>
      <c r="M59" s="9"/>
      <c r="N59" s="9"/>
      <c r="O59" s="10"/>
    </row>
    <row r="60" spans="1:15" ht="15.75" customHeight="1">
      <c r="A60" s="22" t="s">
        <v>1098</v>
      </c>
      <c r="B60" s="6">
        <v>1992</v>
      </c>
      <c r="C60" s="6">
        <v>1996</v>
      </c>
      <c r="D60" s="12" t="s">
        <v>1114</v>
      </c>
      <c r="E60" s="6" t="s">
        <v>1031</v>
      </c>
      <c r="F60" s="13" t="s">
        <v>1021</v>
      </c>
      <c r="G60" s="6">
        <v>1976</v>
      </c>
      <c r="H60" s="9"/>
      <c r="I60" s="9"/>
      <c r="J60" s="9"/>
      <c r="K60" s="9"/>
      <c r="L60" s="10"/>
      <c r="M60" s="9"/>
      <c r="N60" s="9"/>
      <c r="O60" s="10"/>
    </row>
    <row r="61" spans="1:15" ht="15.75" customHeight="1">
      <c r="A61" s="22" t="s">
        <v>1098</v>
      </c>
      <c r="B61" s="6">
        <v>1992</v>
      </c>
      <c r="C61" s="6">
        <v>1996</v>
      </c>
      <c r="D61" s="12" t="s">
        <v>1115</v>
      </c>
      <c r="E61" s="12" t="s">
        <v>1031</v>
      </c>
      <c r="F61" s="13" t="s">
        <v>1116</v>
      </c>
      <c r="G61" s="12">
        <v>1977</v>
      </c>
      <c r="H61" s="9"/>
      <c r="I61" s="9"/>
      <c r="J61" s="9"/>
      <c r="K61" s="9"/>
      <c r="L61" s="10"/>
      <c r="M61" s="9"/>
      <c r="N61" s="9"/>
      <c r="O61" s="10"/>
    </row>
    <row r="62" spans="1:15" ht="15.75" customHeight="1">
      <c r="A62" s="22" t="s">
        <v>1098</v>
      </c>
      <c r="B62" s="6">
        <v>1992</v>
      </c>
      <c r="C62" s="6">
        <v>1996</v>
      </c>
      <c r="D62" s="12" t="s">
        <v>1117</v>
      </c>
      <c r="E62" s="12" t="s">
        <v>1031</v>
      </c>
      <c r="F62" s="13" t="s">
        <v>1037</v>
      </c>
      <c r="G62" s="12">
        <v>1977</v>
      </c>
      <c r="H62" s="9"/>
      <c r="I62" s="9"/>
      <c r="J62" s="9"/>
      <c r="K62" s="9"/>
      <c r="L62" s="10"/>
      <c r="M62" s="9"/>
      <c r="N62" s="9"/>
      <c r="O62" s="10"/>
    </row>
    <row r="63" spans="1:15" ht="15.75" customHeight="1">
      <c r="A63" s="22" t="s">
        <v>1098</v>
      </c>
      <c r="B63" s="6">
        <v>1992</v>
      </c>
      <c r="C63" s="6">
        <v>1996</v>
      </c>
      <c r="D63" s="12" t="s">
        <v>1118</v>
      </c>
      <c r="E63" s="12" t="s">
        <v>1023</v>
      </c>
      <c r="F63" s="13" t="s">
        <v>1119</v>
      </c>
      <c r="G63" s="12">
        <v>1977</v>
      </c>
      <c r="H63" s="9"/>
      <c r="I63" s="9"/>
      <c r="J63" s="9"/>
      <c r="K63" s="9"/>
      <c r="L63" s="10"/>
      <c r="M63" s="9"/>
      <c r="N63" s="9"/>
      <c r="O63" s="10"/>
    </row>
    <row r="64" spans="1:15" ht="15.75" customHeight="1">
      <c r="A64" s="22" t="s">
        <v>1098</v>
      </c>
      <c r="B64" s="6">
        <v>1992</v>
      </c>
      <c r="C64" s="6">
        <v>1996</v>
      </c>
      <c r="D64" s="12" t="s">
        <v>1120</v>
      </c>
      <c r="E64" s="12" t="s">
        <v>1084</v>
      </c>
      <c r="F64" s="13" t="s">
        <v>1024</v>
      </c>
      <c r="G64" s="12">
        <v>1975</v>
      </c>
      <c r="H64" s="9"/>
      <c r="I64" s="9"/>
      <c r="J64" s="9"/>
      <c r="K64" s="9"/>
      <c r="L64" s="10"/>
      <c r="M64" s="9"/>
      <c r="N64" s="9"/>
      <c r="O64" s="10"/>
    </row>
    <row r="65" spans="1:15" ht="15.75" customHeight="1">
      <c r="A65" s="22" t="s">
        <v>1098</v>
      </c>
      <c r="B65" s="6">
        <v>1992</v>
      </c>
      <c r="C65" s="6">
        <v>1996</v>
      </c>
      <c r="D65" s="12" t="s">
        <v>1121</v>
      </c>
      <c r="E65" s="12" t="s">
        <v>1122</v>
      </c>
      <c r="F65" s="13" t="s">
        <v>1021</v>
      </c>
      <c r="G65" s="12">
        <v>1978</v>
      </c>
      <c r="H65" s="9"/>
      <c r="I65" s="9"/>
      <c r="J65" s="9"/>
      <c r="K65" s="9"/>
      <c r="L65" s="10"/>
      <c r="M65" s="9"/>
      <c r="N65" s="9"/>
      <c r="O65" s="10"/>
    </row>
    <row r="66" spans="1:15" ht="15.75" customHeight="1">
      <c r="A66" s="22" t="s">
        <v>1098</v>
      </c>
      <c r="B66" s="6">
        <v>1992</v>
      </c>
      <c r="C66" s="6">
        <v>1996</v>
      </c>
      <c r="D66" s="12" t="s">
        <v>1123</v>
      </c>
      <c r="E66" s="12" t="s">
        <v>1031</v>
      </c>
      <c r="F66" s="13" t="s">
        <v>1024</v>
      </c>
      <c r="G66" s="12">
        <v>1977</v>
      </c>
      <c r="H66" s="9"/>
      <c r="I66" s="9"/>
      <c r="J66" s="9"/>
      <c r="K66" s="9"/>
      <c r="L66" s="10"/>
      <c r="M66" s="9"/>
      <c r="N66" s="9"/>
      <c r="O66" s="10"/>
    </row>
    <row r="67" spans="1:15" ht="15.75" customHeight="1">
      <c r="A67" s="22" t="s">
        <v>1098</v>
      </c>
      <c r="B67" s="6">
        <v>1991</v>
      </c>
      <c r="C67" s="6">
        <v>1996</v>
      </c>
      <c r="D67" s="12" t="s">
        <v>1124</v>
      </c>
      <c r="E67" s="12" t="s">
        <v>1125</v>
      </c>
      <c r="F67" s="13" t="s">
        <v>1035</v>
      </c>
      <c r="G67" s="12">
        <v>1976</v>
      </c>
      <c r="H67" s="9"/>
      <c r="I67" s="9"/>
      <c r="J67" s="9"/>
      <c r="K67" s="9"/>
      <c r="L67" s="10"/>
      <c r="M67" s="9"/>
      <c r="N67" s="9"/>
      <c r="O67" s="10"/>
    </row>
    <row r="68" spans="1:15" ht="15.75" customHeight="1">
      <c r="A68" s="22" t="s">
        <v>1098</v>
      </c>
      <c r="B68" s="6">
        <v>1992</v>
      </c>
      <c r="C68" s="6">
        <v>1996</v>
      </c>
      <c r="D68" s="12" t="s">
        <v>1086</v>
      </c>
      <c r="E68" s="12" t="s">
        <v>1077</v>
      </c>
      <c r="F68" s="13" t="s">
        <v>1126</v>
      </c>
      <c r="G68" s="12">
        <v>1977</v>
      </c>
      <c r="H68" s="9"/>
      <c r="I68" s="9"/>
      <c r="J68" s="9"/>
      <c r="K68" s="9"/>
      <c r="L68" s="10"/>
      <c r="M68" s="9"/>
      <c r="N68" s="9"/>
      <c r="O68" s="10"/>
    </row>
    <row r="69" spans="1:15" ht="15.75" customHeight="1">
      <c r="A69" s="22" t="s">
        <v>1098</v>
      </c>
      <c r="B69" s="6">
        <v>1992</v>
      </c>
      <c r="C69" s="6">
        <v>1996</v>
      </c>
      <c r="D69" s="12" t="s">
        <v>1127</v>
      </c>
      <c r="E69" s="12" t="s">
        <v>1077</v>
      </c>
      <c r="F69" s="13" t="s">
        <v>1043</v>
      </c>
      <c r="G69" s="12">
        <v>1977</v>
      </c>
      <c r="H69" s="9"/>
      <c r="I69" s="9"/>
      <c r="J69" s="9"/>
      <c r="K69" s="9"/>
      <c r="L69" s="10"/>
      <c r="M69" s="9"/>
      <c r="N69" s="9"/>
      <c r="O69" s="10"/>
    </row>
    <row r="70" spans="1:15" ht="15.75" customHeight="1">
      <c r="A70" s="22" t="s">
        <v>1098</v>
      </c>
      <c r="B70" s="6">
        <v>1992</v>
      </c>
      <c r="C70" s="6">
        <v>1996</v>
      </c>
      <c r="D70" s="12" t="s">
        <v>1128</v>
      </c>
      <c r="E70" s="12" t="s">
        <v>1055</v>
      </c>
      <c r="F70" s="13" t="s">
        <v>1116</v>
      </c>
      <c r="G70" s="12">
        <v>1977</v>
      </c>
      <c r="H70" s="9"/>
      <c r="I70" s="9"/>
      <c r="J70" s="9"/>
      <c r="K70" s="9"/>
      <c r="L70" s="10"/>
      <c r="M70" s="9"/>
      <c r="N70" s="9"/>
      <c r="O70" s="10"/>
    </row>
    <row r="71" spans="1:15" ht="15.75" customHeight="1">
      <c r="A71" s="22" t="s">
        <v>1098</v>
      </c>
      <c r="B71" s="6">
        <v>1992</v>
      </c>
      <c r="C71" s="6">
        <v>1996</v>
      </c>
      <c r="D71" s="12" t="s">
        <v>1129</v>
      </c>
      <c r="E71" s="12" t="s">
        <v>1130</v>
      </c>
      <c r="F71" s="13" t="s">
        <v>1131</v>
      </c>
      <c r="G71" s="12">
        <v>1977</v>
      </c>
      <c r="H71" s="9"/>
      <c r="I71" s="9"/>
      <c r="J71" s="9"/>
      <c r="K71" s="9"/>
      <c r="L71" s="10"/>
      <c r="M71" s="9"/>
      <c r="N71" s="9"/>
      <c r="O71" s="10"/>
    </row>
    <row r="72" spans="1:15" ht="15.75" customHeight="1">
      <c r="A72" s="22" t="s">
        <v>1098</v>
      </c>
      <c r="B72" s="6">
        <v>1992</v>
      </c>
      <c r="C72" s="6">
        <v>1996</v>
      </c>
      <c r="D72" s="12" t="s">
        <v>1132</v>
      </c>
      <c r="E72" s="12" t="s">
        <v>1112</v>
      </c>
      <c r="F72" s="13" t="s">
        <v>1032</v>
      </c>
      <c r="G72" s="12">
        <v>1977</v>
      </c>
      <c r="H72" s="9"/>
      <c r="I72" s="9"/>
      <c r="J72" s="9"/>
      <c r="K72" s="9"/>
      <c r="L72" s="10"/>
      <c r="M72" s="9"/>
      <c r="N72" s="9"/>
      <c r="O72" s="10"/>
    </row>
    <row r="73" spans="1:15" ht="15.75" customHeight="1">
      <c r="A73" s="22" t="s">
        <v>1098</v>
      </c>
      <c r="B73" s="6">
        <v>1992</v>
      </c>
      <c r="C73" s="6">
        <v>1996</v>
      </c>
      <c r="D73" s="12" t="s">
        <v>1133</v>
      </c>
      <c r="E73" s="12" t="s">
        <v>1055</v>
      </c>
      <c r="F73" s="13" t="s">
        <v>1050</v>
      </c>
      <c r="G73" s="12">
        <v>1977</v>
      </c>
      <c r="H73" s="9"/>
      <c r="I73" s="9"/>
      <c r="J73" s="9"/>
      <c r="K73" s="9"/>
      <c r="L73" s="10"/>
      <c r="M73" s="9"/>
      <c r="N73" s="9"/>
      <c r="O73" s="10"/>
    </row>
    <row r="74" spans="1:15" ht="15.75" customHeight="1">
      <c r="A74" s="22" t="s">
        <v>1098</v>
      </c>
      <c r="B74" s="6">
        <v>1992</v>
      </c>
      <c r="C74" s="6">
        <v>1996</v>
      </c>
      <c r="D74" s="12" t="s">
        <v>1134</v>
      </c>
      <c r="E74" s="12" t="s">
        <v>1023</v>
      </c>
      <c r="F74" s="13" t="s">
        <v>1035</v>
      </c>
      <c r="G74" s="12">
        <v>1977</v>
      </c>
      <c r="H74" s="9"/>
      <c r="I74" s="9"/>
      <c r="J74" s="9"/>
      <c r="K74" s="9"/>
      <c r="L74" s="10"/>
      <c r="M74" s="9"/>
      <c r="N74" s="9"/>
      <c r="O74" s="10"/>
    </row>
    <row r="75" spans="1:15" ht="15.75" customHeight="1">
      <c r="A75" s="22" t="s">
        <v>1098</v>
      </c>
      <c r="B75" s="6">
        <v>1992</v>
      </c>
      <c r="C75" s="6">
        <v>1996</v>
      </c>
      <c r="D75" s="12" t="s">
        <v>1135</v>
      </c>
      <c r="E75" s="12" t="s">
        <v>1023</v>
      </c>
      <c r="F75" s="13" t="s">
        <v>1021</v>
      </c>
      <c r="G75" s="12">
        <v>1977</v>
      </c>
      <c r="H75" s="9"/>
      <c r="I75" s="9"/>
      <c r="J75" s="9"/>
      <c r="K75" s="9"/>
      <c r="L75" s="10"/>
      <c r="M75" s="9"/>
      <c r="N75" s="9"/>
      <c r="O75" s="10"/>
    </row>
    <row r="76" spans="1:15" ht="15.75" customHeight="1">
      <c r="A76" s="22" t="s">
        <v>1098</v>
      </c>
      <c r="B76" s="6">
        <v>1992</v>
      </c>
      <c r="C76" s="6">
        <v>1996</v>
      </c>
      <c r="D76" s="12" t="s">
        <v>1151</v>
      </c>
      <c r="E76" s="12" t="s">
        <v>1034</v>
      </c>
      <c r="F76" s="13" t="s">
        <v>1043</v>
      </c>
      <c r="G76" s="12">
        <v>1977</v>
      </c>
      <c r="H76" s="9"/>
      <c r="I76" s="9"/>
      <c r="J76" s="9"/>
      <c r="K76" s="9"/>
      <c r="L76" s="10"/>
      <c r="M76" s="9"/>
      <c r="N76" s="9"/>
      <c r="O76" s="10"/>
    </row>
    <row r="77" spans="1:15" ht="15.75" customHeight="1">
      <c r="A77" s="22" t="s">
        <v>1098</v>
      </c>
      <c r="B77" s="6">
        <v>1992</v>
      </c>
      <c r="C77" s="6">
        <v>1996</v>
      </c>
      <c r="D77" s="12" t="s">
        <v>1136</v>
      </c>
      <c r="E77" s="12" t="s">
        <v>1023</v>
      </c>
      <c r="F77" s="13" t="s">
        <v>1024</v>
      </c>
      <c r="G77" s="12">
        <v>1977</v>
      </c>
      <c r="H77" s="9"/>
      <c r="I77" s="9"/>
      <c r="J77" s="9"/>
      <c r="K77" s="9"/>
      <c r="L77" s="10"/>
      <c r="M77" s="9"/>
      <c r="N77" s="9"/>
      <c r="O77" s="10"/>
    </row>
    <row r="78" spans="1:15" ht="15.75" customHeight="1">
      <c r="A78" s="22" t="s">
        <v>1137</v>
      </c>
      <c r="B78" s="6">
        <v>1992</v>
      </c>
      <c r="C78" s="6">
        <v>1996</v>
      </c>
      <c r="D78" s="12" t="s">
        <v>1138</v>
      </c>
      <c r="E78" s="12" t="s">
        <v>1039</v>
      </c>
      <c r="F78" s="13" t="s">
        <v>1081</v>
      </c>
      <c r="G78" s="12">
        <v>1977</v>
      </c>
      <c r="H78" s="9"/>
      <c r="I78" s="9"/>
      <c r="J78" s="9"/>
      <c r="K78" s="9"/>
      <c r="L78" s="10"/>
      <c r="M78" s="9"/>
      <c r="N78" s="9"/>
      <c r="O78" s="10"/>
    </row>
    <row r="79" spans="1:15" ht="15.75" customHeight="1">
      <c r="A79" s="22" t="s">
        <v>1137</v>
      </c>
      <c r="B79" s="6">
        <v>1991</v>
      </c>
      <c r="C79" s="6">
        <v>1996</v>
      </c>
      <c r="D79" s="12" t="s">
        <v>1139</v>
      </c>
      <c r="E79" s="12" t="s">
        <v>1140</v>
      </c>
      <c r="F79" s="13" t="s">
        <v>1081</v>
      </c>
      <c r="G79" s="12">
        <v>1975</v>
      </c>
      <c r="H79" s="9"/>
      <c r="I79" s="9"/>
      <c r="J79" s="9"/>
      <c r="K79" s="9"/>
      <c r="L79" s="10"/>
      <c r="M79" s="9"/>
      <c r="N79" s="9"/>
      <c r="O79" s="10"/>
    </row>
    <row r="80" spans="1:15" ht="15.75" customHeight="1">
      <c r="A80" s="22" t="s">
        <v>1137</v>
      </c>
      <c r="B80" s="6">
        <v>1993</v>
      </c>
      <c r="C80" s="6">
        <v>1996</v>
      </c>
      <c r="D80" s="12" t="s">
        <v>1141</v>
      </c>
      <c r="E80" s="12" t="s">
        <v>1084</v>
      </c>
      <c r="F80" s="13" t="s">
        <v>1035</v>
      </c>
      <c r="G80" s="12">
        <v>1975</v>
      </c>
      <c r="H80" s="9"/>
      <c r="I80" s="9"/>
      <c r="J80" s="9"/>
      <c r="K80" s="9"/>
      <c r="L80" s="10"/>
      <c r="M80" s="9"/>
      <c r="N80" s="9"/>
      <c r="O80" s="10"/>
    </row>
    <row r="81" spans="1:15" ht="15.75" customHeight="1">
      <c r="A81" s="22" t="s">
        <v>1137</v>
      </c>
      <c r="B81" s="6">
        <v>1991</v>
      </c>
      <c r="C81" s="6">
        <v>1996</v>
      </c>
      <c r="D81" s="12" t="s">
        <v>1142</v>
      </c>
      <c r="E81" s="12" t="s">
        <v>1143</v>
      </c>
      <c r="F81" s="13" t="s">
        <v>1021</v>
      </c>
      <c r="G81" s="12">
        <v>1974</v>
      </c>
      <c r="H81" s="9"/>
      <c r="I81" s="9"/>
      <c r="J81" s="9"/>
      <c r="K81" s="9"/>
      <c r="L81" s="10"/>
      <c r="M81" s="9"/>
      <c r="N81" s="9"/>
      <c r="O81" s="10"/>
    </row>
    <row r="82" spans="1:15" ht="15.75" customHeight="1">
      <c r="A82" s="22" t="s">
        <v>1137</v>
      </c>
      <c r="B82" s="6">
        <v>1992</v>
      </c>
      <c r="C82" s="6">
        <v>1996</v>
      </c>
      <c r="D82" s="12" t="s">
        <v>1144</v>
      </c>
      <c r="E82" s="12" t="s">
        <v>1145</v>
      </c>
      <c r="F82" s="13" t="s">
        <v>1035</v>
      </c>
      <c r="G82" s="12">
        <v>1977</v>
      </c>
      <c r="H82" s="9"/>
      <c r="I82" s="9"/>
      <c r="J82" s="9"/>
      <c r="K82" s="9"/>
      <c r="L82" s="10"/>
      <c r="M82" s="9"/>
      <c r="N82" s="9"/>
      <c r="O82" s="10"/>
    </row>
    <row r="83" spans="1:15" ht="15.75" customHeight="1">
      <c r="A83" s="22" t="s">
        <v>1137</v>
      </c>
      <c r="B83" s="6">
        <v>1992</v>
      </c>
      <c r="C83" s="6">
        <v>1996</v>
      </c>
      <c r="D83" s="12" t="s">
        <v>1033</v>
      </c>
      <c r="E83" s="12" t="s">
        <v>1031</v>
      </c>
      <c r="F83" s="13" t="s">
        <v>1035</v>
      </c>
      <c r="G83" s="12">
        <v>1977</v>
      </c>
      <c r="H83" s="9"/>
      <c r="I83" s="9"/>
      <c r="J83" s="9"/>
      <c r="K83" s="9"/>
      <c r="L83" s="10"/>
      <c r="M83" s="9"/>
      <c r="N83" s="9"/>
      <c r="O83" s="10"/>
    </row>
    <row r="84" spans="1:15" ht="15.75" customHeight="1">
      <c r="A84" s="22" t="s">
        <v>1137</v>
      </c>
      <c r="B84" s="6">
        <v>1992</v>
      </c>
      <c r="C84" s="6">
        <v>1996</v>
      </c>
      <c r="D84" s="12" t="s">
        <v>1146</v>
      </c>
      <c r="E84" s="12" t="s">
        <v>1077</v>
      </c>
      <c r="F84" s="13" t="s">
        <v>1078</v>
      </c>
      <c r="G84" s="12">
        <v>1977</v>
      </c>
      <c r="H84" s="9"/>
      <c r="I84" s="9"/>
      <c r="J84" s="9"/>
      <c r="K84" s="9"/>
      <c r="L84" s="10"/>
      <c r="M84" s="9"/>
      <c r="N84" s="9"/>
      <c r="O84" s="10"/>
    </row>
    <row r="85" spans="1:15" ht="15.75" customHeight="1">
      <c r="A85" s="22" t="s">
        <v>1137</v>
      </c>
      <c r="B85" s="6">
        <v>1992</v>
      </c>
      <c r="C85" s="6">
        <v>1996</v>
      </c>
      <c r="D85" s="12" t="s">
        <v>1147</v>
      </c>
      <c r="E85" s="12" t="s">
        <v>1023</v>
      </c>
      <c r="F85" s="13" t="s">
        <v>1116</v>
      </c>
      <c r="G85" s="12">
        <v>1977</v>
      </c>
      <c r="H85" s="9"/>
      <c r="I85" s="9"/>
      <c r="J85" s="9"/>
      <c r="K85" s="9"/>
      <c r="L85" s="10"/>
      <c r="M85" s="9"/>
      <c r="N85" s="9"/>
      <c r="O85" s="10"/>
    </row>
    <row r="86" spans="1:15" ht="15.75" customHeight="1">
      <c r="A86" s="22" t="s">
        <v>1137</v>
      </c>
      <c r="B86" s="6">
        <v>1993</v>
      </c>
      <c r="C86" s="6">
        <v>1996</v>
      </c>
      <c r="D86" s="12" t="s">
        <v>1148</v>
      </c>
      <c r="E86" s="12" t="s">
        <v>1023</v>
      </c>
      <c r="F86" s="13" t="s">
        <v>1081</v>
      </c>
      <c r="G86" s="12">
        <v>1977</v>
      </c>
      <c r="H86" s="9"/>
      <c r="I86" s="9"/>
      <c r="J86" s="9"/>
      <c r="K86" s="9"/>
      <c r="L86" s="10"/>
      <c r="M86" s="9"/>
      <c r="N86" s="9"/>
      <c r="O86" s="10"/>
    </row>
    <row r="87" spans="1:15" ht="15.75" customHeight="1">
      <c r="A87" s="22" t="s">
        <v>1137</v>
      </c>
      <c r="B87" s="6">
        <v>1990</v>
      </c>
      <c r="C87" s="6">
        <v>1996</v>
      </c>
      <c r="D87" s="12" t="s">
        <v>1149</v>
      </c>
      <c r="E87" s="12" t="s">
        <v>1112</v>
      </c>
      <c r="F87" s="13" t="s">
        <v>1050</v>
      </c>
      <c r="G87" s="12">
        <v>1975</v>
      </c>
      <c r="H87" s="9"/>
      <c r="I87" s="9"/>
      <c r="J87" s="9"/>
      <c r="K87" s="9"/>
      <c r="L87" s="10"/>
      <c r="M87" s="9"/>
      <c r="N87" s="9"/>
      <c r="O87" s="10"/>
    </row>
    <row r="88" spans="1:15" ht="15.75" customHeight="1">
      <c r="A88" s="22" t="s">
        <v>1137</v>
      </c>
      <c r="B88" s="6">
        <v>1993</v>
      </c>
      <c r="C88" s="6">
        <v>1996</v>
      </c>
      <c r="D88" s="12" t="s">
        <v>1150</v>
      </c>
      <c r="E88" s="12" t="s">
        <v>1023</v>
      </c>
      <c r="F88" s="13" t="s">
        <v>1043</v>
      </c>
      <c r="G88" s="12">
        <v>1973</v>
      </c>
      <c r="H88" s="9"/>
      <c r="I88" s="9"/>
      <c r="J88" s="9"/>
      <c r="K88" s="9"/>
      <c r="L88" s="10"/>
      <c r="M88" s="9"/>
      <c r="N88" s="9"/>
      <c r="O88" s="10"/>
    </row>
    <row r="89" spans="1:15" ht="15.75" customHeight="1">
      <c r="A89" s="22" t="s">
        <v>1137</v>
      </c>
      <c r="B89" s="6">
        <v>1992</v>
      </c>
      <c r="C89" s="6">
        <v>1996</v>
      </c>
      <c r="D89" s="12" t="s">
        <v>1152</v>
      </c>
      <c r="E89" s="12" t="s">
        <v>1034</v>
      </c>
      <c r="F89" s="13" t="s">
        <v>1021</v>
      </c>
      <c r="G89" s="12">
        <v>1977</v>
      </c>
      <c r="H89" s="9"/>
      <c r="I89" s="9"/>
      <c r="J89" s="9"/>
      <c r="K89" s="9"/>
      <c r="L89" s="10"/>
      <c r="M89" s="9"/>
      <c r="N89" s="9"/>
      <c r="O89" s="10"/>
    </row>
    <row r="90" spans="1:15" ht="15.75" customHeight="1">
      <c r="A90" s="22" t="s">
        <v>1137</v>
      </c>
      <c r="B90" s="6">
        <v>1992</v>
      </c>
      <c r="C90" s="6">
        <v>1996</v>
      </c>
      <c r="D90" s="12" t="s">
        <v>1153</v>
      </c>
      <c r="E90" s="12" t="s">
        <v>1112</v>
      </c>
      <c r="F90" s="13" t="s">
        <v>1078</v>
      </c>
      <c r="G90" s="12">
        <v>1977</v>
      </c>
      <c r="H90" s="9"/>
      <c r="I90" s="9"/>
      <c r="J90" s="9"/>
      <c r="K90" s="9"/>
      <c r="L90" s="10"/>
      <c r="M90" s="9"/>
      <c r="N90" s="9"/>
      <c r="O90" s="10"/>
    </row>
    <row r="91" spans="1:15" ht="15.75" customHeight="1">
      <c r="A91" s="22" t="s">
        <v>1137</v>
      </c>
      <c r="B91" s="6">
        <v>1992</v>
      </c>
      <c r="C91" s="6">
        <v>1996</v>
      </c>
      <c r="D91" s="12" t="s">
        <v>1154</v>
      </c>
      <c r="E91" s="12" t="s">
        <v>1140</v>
      </c>
      <c r="F91" s="13" t="s">
        <v>1043</v>
      </c>
      <c r="G91" s="12">
        <v>1976</v>
      </c>
      <c r="H91" s="9"/>
      <c r="I91" s="9"/>
      <c r="J91" s="9"/>
      <c r="K91" s="9"/>
      <c r="L91" s="10"/>
      <c r="M91" s="9"/>
      <c r="N91" s="9"/>
      <c r="O91" s="10"/>
    </row>
    <row r="92" spans="1:15" ht="15.75" customHeight="1">
      <c r="A92" s="22" t="s">
        <v>1137</v>
      </c>
      <c r="B92" s="6">
        <v>1992</v>
      </c>
      <c r="C92" s="6">
        <v>1996</v>
      </c>
      <c r="D92" s="12" t="s">
        <v>1155</v>
      </c>
      <c r="E92" s="12" t="s">
        <v>1042</v>
      </c>
      <c r="F92" s="13" t="s">
        <v>1119</v>
      </c>
      <c r="G92" s="12">
        <v>1977</v>
      </c>
      <c r="H92" s="9"/>
      <c r="I92" s="9"/>
      <c r="J92" s="9"/>
      <c r="K92" s="9"/>
      <c r="L92" s="10"/>
      <c r="M92" s="9"/>
      <c r="N92" s="9"/>
      <c r="O92" s="10"/>
    </row>
    <row r="93" spans="1:15" ht="15.75" customHeight="1">
      <c r="A93" s="22" t="s">
        <v>1137</v>
      </c>
      <c r="B93" s="6">
        <v>1991</v>
      </c>
      <c r="C93" s="6">
        <v>1996</v>
      </c>
      <c r="D93" s="12" t="s">
        <v>1156</v>
      </c>
      <c r="E93" s="12" t="s">
        <v>1157</v>
      </c>
      <c r="F93" s="13" t="s">
        <v>1043</v>
      </c>
      <c r="G93" s="12">
        <v>1974</v>
      </c>
      <c r="H93" s="9"/>
      <c r="I93" s="9"/>
      <c r="J93" s="9"/>
      <c r="K93" s="9"/>
      <c r="L93" s="10"/>
      <c r="M93" s="9"/>
      <c r="N93" s="9"/>
      <c r="O93" s="10"/>
    </row>
    <row r="94" spans="1:15" ht="15.75" customHeight="1">
      <c r="A94" s="22" t="s">
        <v>1137</v>
      </c>
      <c r="B94" s="6">
        <v>1991</v>
      </c>
      <c r="C94" s="6">
        <v>1996</v>
      </c>
      <c r="D94" s="12" t="s">
        <v>1158</v>
      </c>
      <c r="E94" s="12" t="s">
        <v>1023</v>
      </c>
      <c r="F94" s="13" t="s">
        <v>1047</v>
      </c>
      <c r="G94" s="12">
        <v>1974</v>
      </c>
      <c r="H94" s="9"/>
      <c r="I94" s="9"/>
      <c r="J94" s="9"/>
      <c r="K94" s="9"/>
      <c r="L94" s="10"/>
      <c r="M94" s="9"/>
      <c r="N94" s="9"/>
      <c r="O94" s="10"/>
    </row>
    <row r="95" spans="1:15" ht="15.75" customHeight="1">
      <c r="A95" s="22" t="s">
        <v>1001</v>
      </c>
      <c r="B95" s="6">
        <v>1993</v>
      </c>
      <c r="C95" s="6">
        <v>1997</v>
      </c>
      <c r="D95" s="12" t="s">
        <v>1159</v>
      </c>
      <c r="E95" s="12" t="s">
        <v>1034</v>
      </c>
      <c r="F95" s="13" t="s">
        <v>1043</v>
      </c>
      <c r="G95" s="12">
        <v>1978</v>
      </c>
      <c r="H95" s="9"/>
      <c r="I95" s="9"/>
      <c r="J95" s="9"/>
      <c r="K95" s="9"/>
      <c r="L95" s="10"/>
      <c r="M95" s="9"/>
      <c r="N95" s="9"/>
      <c r="O95" s="10"/>
    </row>
    <row r="96" spans="1:15" ht="15.75" customHeight="1">
      <c r="A96" s="22" t="s">
        <v>1001</v>
      </c>
      <c r="B96" s="6">
        <v>1993</v>
      </c>
      <c r="C96" s="6">
        <v>1997</v>
      </c>
      <c r="D96" s="12" t="s">
        <v>1160</v>
      </c>
      <c r="E96" s="12" t="s">
        <v>1053</v>
      </c>
      <c r="F96" s="13" t="s">
        <v>1015</v>
      </c>
      <c r="G96" s="12">
        <v>1977</v>
      </c>
      <c r="H96" s="9"/>
      <c r="I96" s="9"/>
      <c r="J96" s="9"/>
      <c r="K96" s="9"/>
      <c r="L96" s="10"/>
      <c r="M96" s="9"/>
      <c r="N96" s="9"/>
      <c r="O96" s="10"/>
    </row>
    <row r="97" spans="1:15" ht="15.75" customHeight="1">
      <c r="A97" s="22" t="s">
        <v>1001</v>
      </c>
      <c r="B97" s="6">
        <v>1993</v>
      </c>
      <c r="C97" s="6">
        <v>1997</v>
      </c>
      <c r="D97" s="12" t="s">
        <v>1161</v>
      </c>
      <c r="E97" s="12" t="s">
        <v>1080</v>
      </c>
      <c r="F97" s="13" t="s">
        <v>1043</v>
      </c>
      <c r="G97" s="12">
        <v>1978</v>
      </c>
      <c r="H97" s="9"/>
      <c r="I97" s="9"/>
      <c r="J97" s="9"/>
      <c r="K97" s="9"/>
      <c r="L97" s="10"/>
      <c r="M97" s="9"/>
      <c r="N97" s="9"/>
      <c r="O97" s="10"/>
    </row>
    <row r="98" spans="1:15" ht="15.75" customHeight="1">
      <c r="A98" s="22" t="s">
        <v>1001</v>
      </c>
      <c r="B98" s="6">
        <v>1993</v>
      </c>
      <c r="C98" s="6">
        <v>1997</v>
      </c>
      <c r="D98" s="12" t="s">
        <v>1162</v>
      </c>
      <c r="E98" s="12" t="s">
        <v>1003</v>
      </c>
      <c r="F98" s="13" t="s">
        <v>1004</v>
      </c>
      <c r="G98" s="12">
        <v>1978</v>
      </c>
      <c r="H98" s="9"/>
      <c r="I98" s="9"/>
      <c r="J98" s="9"/>
      <c r="K98" s="9"/>
      <c r="L98" s="10"/>
      <c r="M98" s="9"/>
      <c r="N98" s="9"/>
      <c r="O98" s="10"/>
    </row>
    <row r="99" spans="1:15" ht="15.75" customHeight="1">
      <c r="A99" s="22" t="s">
        <v>1001</v>
      </c>
      <c r="B99" s="6">
        <v>1992</v>
      </c>
      <c r="C99" s="6">
        <v>1997</v>
      </c>
      <c r="D99" s="12" t="s">
        <v>1163</v>
      </c>
      <c r="E99" s="12" t="s">
        <v>1164</v>
      </c>
      <c r="F99" s="13" t="s">
        <v>1043</v>
      </c>
      <c r="G99" s="12">
        <v>1975</v>
      </c>
      <c r="H99" s="9"/>
      <c r="I99" s="9"/>
      <c r="J99" s="9"/>
      <c r="K99" s="9"/>
      <c r="L99" s="10"/>
      <c r="M99" s="9"/>
      <c r="N99" s="9"/>
      <c r="O99" s="10"/>
    </row>
    <row r="100" spans="1:15" ht="15.75" customHeight="1">
      <c r="A100" s="22" t="s">
        <v>1001</v>
      </c>
      <c r="B100" s="6">
        <v>1993</v>
      </c>
      <c r="C100" s="6">
        <v>1997</v>
      </c>
      <c r="D100" s="12" t="s">
        <v>1165</v>
      </c>
      <c r="E100" s="12" t="s">
        <v>1077</v>
      </c>
      <c r="F100" s="13" t="s">
        <v>1119</v>
      </c>
      <c r="G100" s="12">
        <v>1978</v>
      </c>
      <c r="H100" s="9"/>
      <c r="I100" s="9"/>
      <c r="J100" s="9"/>
      <c r="K100" s="9"/>
      <c r="L100" s="10"/>
      <c r="M100" s="9"/>
      <c r="N100" s="9"/>
      <c r="O100" s="10"/>
    </row>
    <row r="101" spans="1:15" ht="15.75" customHeight="1">
      <c r="A101" s="22" t="s">
        <v>1001</v>
      </c>
      <c r="B101" s="6">
        <v>1993</v>
      </c>
      <c r="C101" s="6">
        <v>1997</v>
      </c>
      <c r="D101" s="12" t="s">
        <v>1166</v>
      </c>
      <c r="E101" s="12" t="s">
        <v>1003</v>
      </c>
      <c r="F101" s="13" t="s">
        <v>1004</v>
      </c>
      <c r="G101" s="12">
        <v>1978</v>
      </c>
      <c r="H101" s="9"/>
      <c r="I101" s="9"/>
      <c r="J101" s="9"/>
      <c r="K101" s="9"/>
      <c r="L101" s="10"/>
      <c r="M101" s="9"/>
      <c r="N101" s="9"/>
      <c r="O101" s="10"/>
    </row>
    <row r="102" spans="1:15" ht="15.75" customHeight="1">
      <c r="A102" s="22" t="s">
        <v>1001</v>
      </c>
      <c r="B102" s="6">
        <v>1993</v>
      </c>
      <c r="C102" s="6">
        <v>1997</v>
      </c>
      <c r="D102" s="12" t="s">
        <v>1167</v>
      </c>
      <c r="E102" s="6" t="s">
        <v>1003</v>
      </c>
      <c r="F102" s="13" t="s">
        <v>1168</v>
      </c>
      <c r="G102" s="6">
        <v>1978</v>
      </c>
      <c r="H102" s="9"/>
      <c r="I102" s="9"/>
      <c r="J102" s="9"/>
      <c r="K102" s="9"/>
      <c r="L102" s="10"/>
      <c r="M102" s="9"/>
      <c r="N102" s="9"/>
      <c r="O102" s="10"/>
    </row>
    <row r="103" spans="1:15" ht="15.75" customHeight="1">
      <c r="A103" s="22" t="s">
        <v>1001</v>
      </c>
      <c r="B103" s="6">
        <v>1993</v>
      </c>
      <c r="C103" s="6">
        <v>1997</v>
      </c>
      <c r="D103" s="12" t="s">
        <v>1169</v>
      </c>
      <c r="E103" s="6" t="s">
        <v>1020</v>
      </c>
      <c r="F103" s="13" t="s">
        <v>1050</v>
      </c>
      <c r="G103" s="6">
        <v>1978</v>
      </c>
      <c r="H103" s="9"/>
      <c r="I103" s="9"/>
      <c r="J103" s="9"/>
      <c r="K103" s="9"/>
      <c r="L103" s="10"/>
      <c r="M103" s="9"/>
      <c r="N103" s="9"/>
      <c r="O103" s="10"/>
    </row>
    <row r="104" spans="1:15" ht="15.75" customHeight="1">
      <c r="A104" s="22" t="s">
        <v>1001</v>
      </c>
      <c r="B104" s="6">
        <v>1993</v>
      </c>
      <c r="C104" s="6">
        <v>1997</v>
      </c>
      <c r="D104" s="12" t="s">
        <v>1170</v>
      </c>
      <c r="E104" s="6" t="s">
        <v>1023</v>
      </c>
      <c r="F104" s="13" t="s">
        <v>1116</v>
      </c>
      <c r="G104" s="6">
        <v>1978</v>
      </c>
      <c r="H104" s="9"/>
      <c r="I104" s="9"/>
      <c r="J104" s="9"/>
      <c r="K104" s="9"/>
      <c r="L104" s="10"/>
      <c r="M104" s="9"/>
      <c r="N104" s="9"/>
      <c r="O104" s="10"/>
    </row>
    <row r="105" spans="1:15" ht="15.75" customHeight="1">
      <c r="A105" s="22" t="s">
        <v>1001</v>
      </c>
      <c r="B105" s="6">
        <v>1993</v>
      </c>
      <c r="C105" s="6">
        <v>1997</v>
      </c>
      <c r="D105" s="12" t="s">
        <v>1629</v>
      </c>
      <c r="E105" s="6" t="s">
        <v>1171</v>
      </c>
      <c r="F105" s="13" t="s">
        <v>1172</v>
      </c>
      <c r="G105" s="6">
        <v>1976</v>
      </c>
      <c r="H105" s="9"/>
      <c r="I105" s="9"/>
      <c r="J105" s="9"/>
      <c r="K105" s="9"/>
      <c r="L105" s="10"/>
      <c r="M105" s="9"/>
      <c r="N105" s="9"/>
      <c r="O105" s="10"/>
    </row>
    <row r="106" spans="1:15" ht="15.75" customHeight="1">
      <c r="A106" s="22" t="s">
        <v>1001</v>
      </c>
      <c r="B106" s="6">
        <v>1993</v>
      </c>
      <c r="C106" s="6">
        <v>1997</v>
      </c>
      <c r="D106" s="12" t="s">
        <v>1173</v>
      </c>
      <c r="E106" s="6" t="s">
        <v>1084</v>
      </c>
      <c r="F106" s="13" t="s">
        <v>1078</v>
      </c>
      <c r="G106" s="6">
        <v>1976</v>
      </c>
      <c r="H106" s="9"/>
      <c r="I106" s="9"/>
      <c r="J106" s="9"/>
      <c r="K106" s="9"/>
      <c r="L106" s="10"/>
      <c r="M106" s="9"/>
      <c r="N106" s="9"/>
      <c r="O106" s="10"/>
    </row>
    <row r="107" spans="1:15" ht="15.75" customHeight="1">
      <c r="A107" s="22" t="s">
        <v>1001</v>
      </c>
      <c r="B107" s="6">
        <v>1993</v>
      </c>
      <c r="C107" s="6">
        <v>1997</v>
      </c>
      <c r="D107" s="12" t="s">
        <v>1174</v>
      </c>
      <c r="E107" s="6" t="s">
        <v>1175</v>
      </c>
      <c r="F107" s="13" t="s">
        <v>1131</v>
      </c>
      <c r="G107" s="6">
        <v>1978</v>
      </c>
      <c r="H107" s="9"/>
      <c r="I107" s="9"/>
      <c r="J107" s="9"/>
      <c r="K107" s="9"/>
      <c r="L107" s="10"/>
      <c r="M107" s="9"/>
      <c r="N107" s="9"/>
      <c r="O107" s="10"/>
    </row>
    <row r="108" spans="1:15" ht="15.75" customHeight="1">
      <c r="A108" s="22" t="s">
        <v>1001</v>
      </c>
      <c r="B108" s="6">
        <v>1993</v>
      </c>
      <c r="C108" s="6">
        <v>1997</v>
      </c>
      <c r="D108" s="12" t="s">
        <v>1176</v>
      </c>
      <c r="E108" s="6" t="s">
        <v>1177</v>
      </c>
      <c r="F108" s="13" t="s">
        <v>1021</v>
      </c>
      <c r="G108" s="6">
        <v>1978</v>
      </c>
      <c r="H108" s="9"/>
      <c r="I108" s="9"/>
      <c r="J108" s="9"/>
      <c r="K108" s="9"/>
      <c r="L108" s="10"/>
      <c r="M108" s="9"/>
      <c r="N108" s="9"/>
      <c r="O108" s="10"/>
    </row>
    <row r="109" spans="1:15" ht="15.75" customHeight="1">
      <c r="A109" s="22" t="s">
        <v>1001</v>
      </c>
      <c r="B109" s="6">
        <v>1991</v>
      </c>
      <c r="C109" s="6">
        <v>1997</v>
      </c>
      <c r="D109" s="12" t="s">
        <v>1178</v>
      </c>
      <c r="E109" s="6" t="s">
        <v>1175</v>
      </c>
      <c r="F109" s="13" t="s">
        <v>1032</v>
      </c>
      <c r="G109" s="6">
        <v>1976</v>
      </c>
      <c r="H109" s="9"/>
      <c r="I109" s="9"/>
      <c r="J109" s="9"/>
      <c r="K109" s="9"/>
      <c r="L109" s="10"/>
      <c r="M109" s="9"/>
      <c r="N109" s="9"/>
      <c r="O109" s="10"/>
    </row>
    <row r="110" spans="1:15" ht="15.75" customHeight="1">
      <c r="A110" s="22" t="s">
        <v>1001</v>
      </c>
      <c r="B110" s="6">
        <v>1993</v>
      </c>
      <c r="C110" s="6">
        <v>1997</v>
      </c>
      <c r="D110" s="12" t="s">
        <v>1179</v>
      </c>
      <c r="E110" s="6" t="s">
        <v>1065</v>
      </c>
      <c r="F110" s="13" t="s">
        <v>1004</v>
      </c>
      <c r="G110" s="6">
        <v>1978</v>
      </c>
      <c r="H110" s="9"/>
      <c r="I110" s="9"/>
      <c r="J110" s="9"/>
      <c r="K110" s="9"/>
      <c r="L110" s="10"/>
      <c r="M110" s="9"/>
      <c r="N110" s="9"/>
      <c r="O110" s="10"/>
    </row>
    <row r="111" spans="1:15" ht="15.75" customHeight="1">
      <c r="A111" s="22" t="s">
        <v>1001</v>
      </c>
      <c r="B111" s="6">
        <v>1993</v>
      </c>
      <c r="C111" s="6">
        <v>1997</v>
      </c>
      <c r="D111" s="12" t="s">
        <v>1180</v>
      </c>
      <c r="E111" s="6" t="s">
        <v>1181</v>
      </c>
      <c r="F111" s="13" t="s">
        <v>1182</v>
      </c>
      <c r="G111" s="6">
        <v>1978</v>
      </c>
      <c r="H111" s="9"/>
      <c r="I111" s="9"/>
      <c r="J111" s="9"/>
      <c r="K111" s="9"/>
      <c r="L111" s="10"/>
      <c r="M111" s="9"/>
      <c r="N111" s="9"/>
      <c r="O111" s="10"/>
    </row>
    <row r="112" spans="1:15" ht="15.75" customHeight="1">
      <c r="A112" s="22" t="s">
        <v>1001</v>
      </c>
      <c r="B112" s="6">
        <v>1993</v>
      </c>
      <c r="C112" s="6">
        <v>1997</v>
      </c>
      <c r="D112" s="12" t="s">
        <v>1183</v>
      </c>
      <c r="E112" s="6" t="s">
        <v>1181</v>
      </c>
      <c r="F112" s="13" t="s">
        <v>1018</v>
      </c>
      <c r="G112" s="6">
        <v>1978</v>
      </c>
      <c r="H112" s="9"/>
      <c r="I112" s="9"/>
      <c r="J112" s="9"/>
      <c r="K112" s="9"/>
      <c r="L112" s="10"/>
      <c r="M112" s="9"/>
      <c r="N112" s="9"/>
      <c r="O112" s="10"/>
    </row>
    <row r="113" spans="1:15" ht="15.75" customHeight="1">
      <c r="A113" s="22" t="s">
        <v>1001</v>
      </c>
      <c r="B113" s="6">
        <v>1994</v>
      </c>
      <c r="C113" s="6">
        <v>1997</v>
      </c>
      <c r="D113" s="12" t="s">
        <v>1184</v>
      </c>
      <c r="E113" s="6" t="s">
        <v>1017</v>
      </c>
      <c r="F113" s="13" t="s">
        <v>1069</v>
      </c>
      <c r="G113" s="6">
        <v>1977</v>
      </c>
      <c r="H113" s="9"/>
      <c r="I113" s="9"/>
      <c r="J113" s="9"/>
      <c r="K113" s="9"/>
      <c r="L113" s="10"/>
      <c r="M113" s="9"/>
      <c r="N113" s="9"/>
      <c r="O113" s="10"/>
    </row>
    <row r="114" spans="1:15" ht="15.75" customHeight="1">
      <c r="A114" s="22" t="s">
        <v>1001</v>
      </c>
      <c r="B114" s="6">
        <v>1994</v>
      </c>
      <c r="C114" s="6">
        <v>1997</v>
      </c>
      <c r="D114" s="12" t="s">
        <v>1185</v>
      </c>
      <c r="E114" s="6" t="s">
        <v>1057</v>
      </c>
      <c r="F114" s="13" t="s">
        <v>1004</v>
      </c>
      <c r="G114" s="6">
        <v>1977</v>
      </c>
      <c r="H114" s="9"/>
      <c r="I114" s="9"/>
      <c r="J114" s="9"/>
      <c r="K114" s="9"/>
      <c r="L114" s="10"/>
      <c r="M114" s="9"/>
      <c r="N114" s="9"/>
      <c r="O114" s="10"/>
    </row>
    <row r="115" spans="1:15" ht="15.75" customHeight="1">
      <c r="A115" s="22" t="s">
        <v>1001</v>
      </c>
      <c r="B115" s="6">
        <v>1994</v>
      </c>
      <c r="C115" s="6">
        <v>1997</v>
      </c>
      <c r="D115" s="12" t="s">
        <v>1186</v>
      </c>
      <c r="E115" s="6" t="s">
        <v>1057</v>
      </c>
      <c r="F115" s="13" t="s">
        <v>1187</v>
      </c>
      <c r="G115" s="6">
        <v>1977</v>
      </c>
      <c r="H115" s="9"/>
      <c r="I115" s="9"/>
      <c r="J115" s="9"/>
      <c r="K115" s="9"/>
      <c r="L115" s="10"/>
      <c r="M115" s="9"/>
      <c r="N115" s="9"/>
      <c r="O115" s="10"/>
    </row>
    <row r="116" spans="1:15" ht="15.75" customHeight="1">
      <c r="A116" s="22" t="s">
        <v>1001</v>
      </c>
      <c r="B116" s="6">
        <v>1994</v>
      </c>
      <c r="C116" s="6">
        <v>1997</v>
      </c>
      <c r="D116" s="12" t="s">
        <v>1188</v>
      </c>
      <c r="E116" s="6" t="s">
        <v>1023</v>
      </c>
      <c r="F116" s="13" t="s">
        <v>1081</v>
      </c>
      <c r="G116" s="6">
        <v>1977</v>
      </c>
      <c r="H116" s="9"/>
      <c r="I116" s="9"/>
      <c r="J116" s="9"/>
      <c r="K116" s="9"/>
      <c r="L116" s="10"/>
      <c r="M116" s="9"/>
      <c r="N116" s="9"/>
      <c r="O116" s="10"/>
    </row>
    <row r="117" spans="1:15" ht="15.75" customHeight="1">
      <c r="A117" s="22" t="s">
        <v>1001</v>
      </c>
      <c r="B117" s="6">
        <v>1994</v>
      </c>
      <c r="C117" s="6">
        <v>1997</v>
      </c>
      <c r="D117" s="12" t="s">
        <v>1189</v>
      </c>
      <c r="E117" s="6" t="s">
        <v>1003</v>
      </c>
      <c r="F117" s="13" t="s">
        <v>1066</v>
      </c>
      <c r="G117" s="6">
        <v>1976</v>
      </c>
      <c r="H117" s="9"/>
      <c r="I117" s="9"/>
      <c r="J117" s="9"/>
      <c r="K117" s="9"/>
      <c r="L117" s="10"/>
      <c r="M117" s="9"/>
      <c r="N117" s="9"/>
      <c r="O117" s="10"/>
    </row>
    <row r="118" spans="1:15" ht="15.75" customHeight="1">
      <c r="A118" s="22" t="s">
        <v>1001</v>
      </c>
      <c r="B118" s="6">
        <v>1994</v>
      </c>
      <c r="C118" s="6">
        <v>1997</v>
      </c>
      <c r="D118" s="12" t="s">
        <v>1190</v>
      </c>
      <c r="E118" s="6" t="s">
        <v>1191</v>
      </c>
      <c r="F118" s="13" t="s">
        <v>1021</v>
      </c>
      <c r="G118" s="6">
        <v>1977</v>
      </c>
      <c r="H118" s="9"/>
      <c r="I118" s="9"/>
      <c r="J118" s="9"/>
      <c r="K118" s="9"/>
      <c r="L118" s="10"/>
      <c r="M118" s="9"/>
      <c r="N118" s="9"/>
      <c r="O118" s="10"/>
    </row>
    <row r="119" spans="1:15" ht="15.75" customHeight="1">
      <c r="A119" s="22" t="s">
        <v>1001</v>
      </c>
      <c r="B119" s="6">
        <v>1994</v>
      </c>
      <c r="C119" s="6">
        <v>1997</v>
      </c>
      <c r="D119" s="12" t="s">
        <v>1192</v>
      </c>
      <c r="E119" s="6" t="s">
        <v>1193</v>
      </c>
      <c r="F119" s="13" t="s">
        <v>1194</v>
      </c>
      <c r="G119" s="6">
        <v>1977</v>
      </c>
      <c r="H119" s="9"/>
      <c r="I119" s="9"/>
      <c r="J119" s="9"/>
      <c r="K119" s="9"/>
      <c r="L119" s="10"/>
      <c r="M119" s="9"/>
      <c r="N119" s="9"/>
      <c r="O119" s="10"/>
    </row>
    <row r="120" spans="1:15" ht="15.75" customHeight="1">
      <c r="A120" s="22" t="s">
        <v>1001</v>
      </c>
      <c r="B120" s="6">
        <v>1994</v>
      </c>
      <c r="C120" s="6">
        <v>1997</v>
      </c>
      <c r="D120" s="12" t="s">
        <v>1195</v>
      </c>
      <c r="E120" s="6" t="s">
        <v>1003</v>
      </c>
      <c r="F120" s="13" t="s">
        <v>1004</v>
      </c>
      <c r="G120" s="6">
        <v>1976</v>
      </c>
      <c r="H120" s="9"/>
      <c r="I120" s="9"/>
      <c r="J120" s="9"/>
      <c r="K120" s="9"/>
      <c r="L120" s="10"/>
      <c r="M120" s="9"/>
      <c r="N120" s="9"/>
      <c r="O120" s="10"/>
    </row>
    <row r="121" spans="1:15" ht="15.75" customHeight="1">
      <c r="A121" s="22" t="s">
        <v>1001</v>
      </c>
      <c r="B121" s="6">
        <v>1992</v>
      </c>
      <c r="C121" s="6">
        <v>1997</v>
      </c>
      <c r="D121" s="12" t="s">
        <v>1196</v>
      </c>
      <c r="E121" s="6" t="s">
        <v>1164</v>
      </c>
      <c r="F121" s="13" t="s">
        <v>1043</v>
      </c>
      <c r="G121" s="6">
        <v>1975</v>
      </c>
      <c r="H121" s="9"/>
      <c r="I121" s="9"/>
      <c r="J121" s="9"/>
      <c r="K121" s="9"/>
      <c r="L121" s="10"/>
      <c r="M121" s="9"/>
      <c r="N121" s="9"/>
      <c r="O121" s="10"/>
    </row>
    <row r="122" spans="1:15" ht="15.75" customHeight="1">
      <c r="A122" s="22" t="s">
        <v>1001</v>
      </c>
      <c r="B122" s="6">
        <v>1994</v>
      </c>
      <c r="C122" s="6">
        <v>1997</v>
      </c>
      <c r="D122" s="12" t="s">
        <v>1197</v>
      </c>
      <c r="E122" s="6" t="s">
        <v>1145</v>
      </c>
      <c r="F122" s="13" t="s">
        <v>1021</v>
      </c>
      <c r="G122" s="6">
        <v>1977</v>
      </c>
      <c r="H122" s="9"/>
      <c r="I122" s="9"/>
      <c r="J122" s="9"/>
      <c r="K122" s="9"/>
      <c r="L122" s="10"/>
      <c r="M122" s="9"/>
      <c r="N122" s="9"/>
      <c r="O122" s="10"/>
    </row>
    <row r="123" spans="1:15" ht="15.75" customHeight="1">
      <c r="A123" s="22" t="s">
        <v>1001</v>
      </c>
      <c r="B123" s="6">
        <v>1994</v>
      </c>
      <c r="C123" s="6">
        <v>1997</v>
      </c>
      <c r="D123" s="12" t="s">
        <v>1198</v>
      </c>
      <c r="E123" s="6" t="s">
        <v>1057</v>
      </c>
      <c r="F123" s="13" t="s">
        <v>1029</v>
      </c>
      <c r="G123" s="6">
        <v>1977</v>
      </c>
      <c r="H123" s="9"/>
      <c r="I123" s="9"/>
      <c r="J123" s="9"/>
      <c r="K123" s="9"/>
      <c r="L123" s="10"/>
      <c r="M123" s="9"/>
      <c r="N123" s="9"/>
      <c r="O123" s="10"/>
    </row>
    <row r="124" spans="1:15" ht="15.75" customHeight="1">
      <c r="A124" s="22" t="s">
        <v>1001</v>
      </c>
      <c r="B124" s="6">
        <v>1994</v>
      </c>
      <c r="C124" s="6">
        <v>1997</v>
      </c>
      <c r="D124" s="12" t="s">
        <v>1199</v>
      </c>
      <c r="E124" s="6" t="s">
        <v>1053</v>
      </c>
      <c r="F124" s="13" t="s">
        <v>1200</v>
      </c>
      <c r="G124" s="6">
        <v>1977</v>
      </c>
      <c r="H124" s="9"/>
      <c r="I124" s="9"/>
      <c r="J124" s="9"/>
      <c r="K124" s="9"/>
      <c r="L124" s="10"/>
      <c r="M124" s="9"/>
      <c r="N124" s="9"/>
      <c r="O124" s="10"/>
    </row>
    <row r="125" spans="1:15" ht="15.75" customHeight="1">
      <c r="A125" s="22" t="s">
        <v>1001</v>
      </c>
      <c r="B125" s="6">
        <v>1994</v>
      </c>
      <c r="C125" s="6">
        <v>1997</v>
      </c>
      <c r="D125" s="12" t="s">
        <v>1201</v>
      </c>
      <c r="E125" s="6" t="s">
        <v>1028</v>
      </c>
      <c r="F125" s="13" t="s">
        <v>1069</v>
      </c>
      <c r="G125" s="6">
        <v>1976</v>
      </c>
      <c r="H125" s="9"/>
      <c r="I125" s="9"/>
      <c r="J125" s="9"/>
      <c r="K125" s="9"/>
      <c r="L125" s="10"/>
      <c r="M125" s="9"/>
      <c r="N125" s="9"/>
      <c r="O125" s="10"/>
    </row>
    <row r="126" spans="1:15" ht="15.75" customHeight="1">
      <c r="A126" s="22" t="s">
        <v>1001</v>
      </c>
      <c r="B126" s="6">
        <v>1994</v>
      </c>
      <c r="C126" s="6">
        <v>1997</v>
      </c>
      <c r="D126" s="12" t="s">
        <v>1202</v>
      </c>
      <c r="E126" s="6" t="s">
        <v>1055</v>
      </c>
      <c r="F126" s="13" t="s">
        <v>1050</v>
      </c>
      <c r="G126" s="6">
        <v>1977</v>
      </c>
      <c r="H126" s="9"/>
      <c r="I126" s="9"/>
      <c r="J126" s="9"/>
      <c r="K126" s="9"/>
      <c r="L126" s="10"/>
      <c r="M126" s="9"/>
      <c r="N126" s="9"/>
      <c r="O126" s="10"/>
    </row>
    <row r="127" spans="1:15" ht="15.75" customHeight="1">
      <c r="A127" s="22" t="s">
        <v>1001</v>
      </c>
      <c r="B127" s="6">
        <v>1994</v>
      </c>
      <c r="C127" s="6">
        <v>1997</v>
      </c>
      <c r="D127" s="12" t="s">
        <v>1203</v>
      </c>
      <c r="E127" s="6" t="s">
        <v>1053</v>
      </c>
      <c r="F127" s="13" t="s">
        <v>1026</v>
      </c>
      <c r="G127" s="6">
        <v>1977</v>
      </c>
      <c r="H127" s="9"/>
      <c r="I127" s="9"/>
      <c r="J127" s="9"/>
      <c r="K127" s="9"/>
      <c r="L127" s="10"/>
      <c r="M127" s="9"/>
      <c r="N127" s="9"/>
      <c r="O127" s="10"/>
    </row>
    <row r="128" spans="1:15" ht="15.75" customHeight="1">
      <c r="A128" s="22" t="s">
        <v>1001</v>
      </c>
      <c r="B128" s="6">
        <v>1994</v>
      </c>
      <c r="C128" s="6">
        <v>1997</v>
      </c>
      <c r="D128" s="12" t="s">
        <v>1204</v>
      </c>
      <c r="E128" s="6" t="s">
        <v>1055</v>
      </c>
      <c r="F128" s="13" t="s">
        <v>1081</v>
      </c>
      <c r="G128" s="6">
        <v>1977</v>
      </c>
      <c r="H128" s="9"/>
      <c r="I128" s="9"/>
      <c r="J128" s="9"/>
      <c r="K128" s="9"/>
      <c r="L128" s="10"/>
      <c r="M128" s="9"/>
      <c r="N128" s="9"/>
      <c r="O128" s="10"/>
    </row>
    <row r="129" spans="1:15" ht="15.75" customHeight="1">
      <c r="A129" s="22" t="s">
        <v>1001</v>
      </c>
      <c r="B129" s="6">
        <v>1994</v>
      </c>
      <c r="C129" s="6">
        <v>1997</v>
      </c>
      <c r="D129" s="12" t="s">
        <v>1205</v>
      </c>
      <c r="E129" s="6" t="s">
        <v>1057</v>
      </c>
      <c r="F129" s="13" t="s">
        <v>1015</v>
      </c>
      <c r="G129" s="6">
        <v>1977</v>
      </c>
      <c r="H129" s="9"/>
      <c r="I129" s="9"/>
      <c r="J129" s="9"/>
      <c r="K129" s="9"/>
      <c r="L129" s="10"/>
      <c r="M129" s="9"/>
      <c r="N129" s="9"/>
      <c r="O129" s="10"/>
    </row>
    <row r="130" spans="1:15" ht="15.75" customHeight="1">
      <c r="A130" s="22" t="s">
        <v>1001</v>
      </c>
      <c r="B130" s="6">
        <v>1994</v>
      </c>
      <c r="C130" s="6">
        <v>1997</v>
      </c>
      <c r="D130" s="12" t="s">
        <v>1206</v>
      </c>
      <c r="E130" s="6" t="s">
        <v>1039</v>
      </c>
      <c r="F130" s="13" t="s">
        <v>1207</v>
      </c>
      <c r="G130" s="6">
        <v>1976</v>
      </c>
      <c r="H130" s="9"/>
      <c r="I130" s="9"/>
      <c r="J130" s="9"/>
      <c r="K130" s="9"/>
      <c r="L130" s="10"/>
      <c r="M130" s="9"/>
      <c r="N130" s="9"/>
      <c r="O130" s="10"/>
    </row>
    <row r="131" spans="1:15" ht="15.75" customHeight="1">
      <c r="A131" s="22" t="s">
        <v>1001</v>
      </c>
      <c r="B131" s="6">
        <v>1994</v>
      </c>
      <c r="C131" s="6">
        <v>1997</v>
      </c>
      <c r="D131" s="12" t="s">
        <v>1183</v>
      </c>
      <c r="E131" s="6" t="s">
        <v>1003</v>
      </c>
      <c r="F131" s="13" t="s">
        <v>1004</v>
      </c>
      <c r="G131" s="6">
        <v>1977</v>
      </c>
      <c r="H131" s="9"/>
      <c r="I131" s="9"/>
      <c r="J131" s="9"/>
      <c r="K131" s="9"/>
      <c r="L131" s="10"/>
      <c r="M131" s="9"/>
      <c r="N131" s="9"/>
      <c r="O131" s="10"/>
    </row>
    <row r="132" spans="1:15" ht="15.75" customHeight="1">
      <c r="A132" s="22" t="s">
        <v>1001</v>
      </c>
      <c r="B132" s="6">
        <v>1993</v>
      </c>
      <c r="C132" s="6">
        <v>1997</v>
      </c>
      <c r="D132" s="12" t="s">
        <v>1208</v>
      </c>
      <c r="E132" s="6" t="s">
        <v>1065</v>
      </c>
      <c r="F132" s="13" t="s">
        <v>1209</v>
      </c>
      <c r="G132" s="6">
        <v>1978</v>
      </c>
      <c r="H132" s="9"/>
      <c r="I132" s="9"/>
      <c r="J132" s="9"/>
      <c r="K132" s="9"/>
      <c r="L132" s="10"/>
      <c r="M132" s="9"/>
      <c r="N132" s="9"/>
      <c r="O132" s="10"/>
    </row>
    <row r="133" spans="1:15" ht="15.75" customHeight="1">
      <c r="A133" s="22" t="s">
        <v>1001</v>
      </c>
      <c r="B133" s="6">
        <v>1993</v>
      </c>
      <c r="C133" s="6">
        <v>1997</v>
      </c>
      <c r="D133" s="12" t="s">
        <v>1210</v>
      </c>
      <c r="E133" s="6" t="s">
        <v>1063</v>
      </c>
      <c r="F133" s="13" t="s">
        <v>1009</v>
      </c>
      <c r="G133" s="6">
        <v>1978</v>
      </c>
      <c r="H133" s="9"/>
      <c r="I133" s="9"/>
      <c r="J133" s="9"/>
      <c r="K133" s="9"/>
      <c r="L133" s="10"/>
      <c r="M133" s="9"/>
      <c r="N133" s="9"/>
      <c r="O133" s="10"/>
    </row>
    <row r="134" spans="1:15" ht="15.75" customHeight="1">
      <c r="A134" s="22" t="s">
        <v>1001</v>
      </c>
      <c r="B134" s="6">
        <v>1993</v>
      </c>
      <c r="C134" s="6">
        <v>1997</v>
      </c>
      <c r="D134" s="12" t="s">
        <v>1211</v>
      </c>
      <c r="E134" s="6" t="s">
        <v>1212</v>
      </c>
      <c r="F134" s="13" t="s">
        <v>1213</v>
      </c>
      <c r="G134" s="6">
        <v>1978</v>
      </c>
      <c r="H134" s="9"/>
      <c r="I134" s="9"/>
      <c r="J134" s="9"/>
      <c r="K134" s="9"/>
      <c r="L134" s="10"/>
      <c r="M134" s="9"/>
      <c r="N134" s="9"/>
      <c r="O134" s="10"/>
    </row>
    <row r="135" spans="1:15" ht="15.75" customHeight="1">
      <c r="A135" s="22" t="s">
        <v>1001</v>
      </c>
      <c r="B135" s="6">
        <v>1993</v>
      </c>
      <c r="C135" s="6">
        <v>1997</v>
      </c>
      <c r="D135" s="12" t="s">
        <v>1022</v>
      </c>
      <c r="E135" s="6" t="s">
        <v>1039</v>
      </c>
      <c r="F135" s="13" t="s">
        <v>1214</v>
      </c>
      <c r="G135" s="6">
        <v>1978</v>
      </c>
      <c r="H135" s="9"/>
      <c r="I135" s="9"/>
      <c r="J135" s="9"/>
      <c r="K135" s="9"/>
      <c r="L135" s="10"/>
      <c r="M135" s="9"/>
      <c r="N135" s="9"/>
      <c r="O135" s="10"/>
    </row>
    <row r="136" spans="1:15" ht="15.75" customHeight="1">
      <c r="A136" s="22" t="s">
        <v>1001</v>
      </c>
      <c r="B136" s="6">
        <v>1993</v>
      </c>
      <c r="C136" s="6">
        <v>1997</v>
      </c>
      <c r="D136" s="12" t="s">
        <v>1215</v>
      </c>
      <c r="E136" s="6" t="s">
        <v>1003</v>
      </c>
      <c r="F136" s="13" t="s">
        <v>1194</v>
      </c>
      <c r="G136" s="6">
        <v>1978</v>
      </c>
      <c r="H136" s="9"/>
      <c r="I136" s="9"/>
      <c r="J136" s="9"/>
      <c r="K136" s="9"/>
      <c r="L136" s="10"/>
      <c r="M136" s="9"/>
      <c r="N136" s="9"/>
      <c r="O136" s="10"/>
    </row>
    <row r="137" spans="1:15" ht="15.75" customHeight="1">
      <c r="A137" s="22" t="s">
        <v>1001</v>
      </c>
      <c r="B137" s="6">
        <v>1993</v>
      </c>
      <c r="C137" s="6">
        <v>1997</v>
      </c>
      <c r="D137" s="12" t="s">
        <v>1216</v>
      </c>
      <c r="E137" s="6" t="s">
        <v>1017</v>
      </c>
      <c r="F137" s="13" t="s">
        <v>1182</v>
      </c>
      <c r="G137" s="6">
        <v>1978</v>
      </c>
      <c r="H137" s="9"/>
      <c r="I137" s="9"/>
      <c r="J137" s="9"/>
      <c r="K137" s="9"/>
      <c r="L137" s="10"/>
      <c r="M137" s="9"/>
      <c r="N137" s="9"/>
      <c r="O137" s="10"/>
    </row>
    <row r="138" spans="1:15" ht="15.75" customHeight="1">
      <c r="A138" s="22" t="s">
        <v>1001</v>
      </c>
      <c r="B138" s="6">
        <v>1991</v>
      </c>
      <c r="C138" s="6">
        <v>1997</v>
      </c>
      <c r="D138" s="12" t="s">
        <v>1217</v>
      </c>
      <c r="E138" s="6" t="s">
        <v>1175</v>
      </c>
      <c r="F138" s="13" t="s">
        <v>1021</v>
      </c>
      <c r="G138" s="6">
        <v>1976</v>
      </c>
      <c r="H138" s="9"/>
      <c r="I138" s="9"/>
      <c r="J138" s="9"/>
      <c r="K138" s="9"/>
      <c r="L138" s="10"/>
      <c r="M138" s="9"/>
      <c r="N138" s="9"/>
      <c r="O138" s="10"/>
    </row>
    <row r="139" spans="1:15" ht="15.75" customHeight="1">
      <c r="A139" s="22" t="s">
        <v>1001</v>
      </c>
      <c r="B139" s="6">
        <v>1993</v>
      </c>
      <c r="C139" s="6">
        <v>1997</v>
      </c>
      <c r="D139" s="12" t="s">
        <v>1218</v>
      </c>
      <c r="E139" s="6" t="s">
        <v>1181</v>
      </c>
      <c r="F139" s="13" t="s">
        <v>1004</v>
      </c>
      <c r="G139" s="6">
        <v>1978</v>
      </c>
      <c r="H139" s="9"/>
      <c r="I139" s="9"/>
      <c r="J139" s="9"/>
      <c r="K139" s="9"/>
      <c r="L139" s="10"/>
      <c r="M139" s="9"/>
      <c r="N139" s="9"/>
      <c r="O139" s="10"/>
    </row>
    <row r="140" spans="1:15" ht="15.75" customHeight="1">
      <c r="A140" s="22" t="s">
        <v>1001</v>
      </c>
      <c r="B140" s="6">
        <v>1993</v>
      </c>
      <c r="C140" s="6">
        <v>1997</v>
      </c>
      <c r="D140" s="12" t="s">
        <v>1219</v>
      </c>
      <c r="E140" s="6" t="s">
        <v>1220</v>
      </c>
      <c r="F140" s="13" t="s">
        <v>1078</v>
      </c>
      <c r="G140" s="6">
        <v>1978</v>
      </c>
      <c r="H140" s="9"/>
      <c r="I140" s="9"/>
      <c r="J140" s="9"/>
      <c r="K140" s="9"/>
      <c r="L140" s="10"/>
      <c r="M140" s="9"/>
      <c r="N140" s="9"/>
      <c r="O140" s="10"/>
    </row>
    <row r="141" spans="1:15" ht="15.75" customHeight="1">
      <c r="A141" s="22" t="s">
        <v>1001</v>
      </c>
      <c r="B141" s="6">
        <v>1993</v>
      </c>
      <c r="C141" s="6">
        <v>1997</v>
      </c>
      <c r="D141" s="12" t="s">
        <v>1221</v>
      </c>
      <c r="E141" s="6" t="s">
        <v>1222</v>
      </c>
      <c r="F141" s="13" t="s">
        <v>1021</v>
      </c>
      <c r="G141" s="6">
        <v>1978</v>
      </c>
      <c r="H141" s="9"/>
      <c r="I141" s="9"/>
      <c r="J141" s="9"/>
      <c r="K141" s="9"/>
      <c r="L141" s="10"/>
      <c r="M141" s="9"/>
      <c r="N141" s="9"/>
      <c r="O141" s="10"/>
    </row>
    <row r="142" spans="1:15" ht="15.75" customHeight="1">
      <c r="A142" s="22" t="s">
        <v>1001</v>
      </c>
      <c r="B142" s="6">
        <v>1993</v>
      </c>
      <c r="C142" s="6">
        <v>1997</v>
      </c>
      <c r="D142" s="12" t="s">
        <v>1223</v>
      </c>
      <c r="E142" s="6" t="s">
        <v>1112</v>
      </c>
      <c r="F142" s="13" t="s">
        <v>1043</v>
      </c>
      <c r="G142" s="6">
        <v>1978</v>
      </c>
      <c r="H142" s="9"/>
      <c r="I142" s="9"/>
      <c r="J142" s="9"/>
      <c r="K142" s="9"/>
      <c r="L142" s="10"/>
      <c r="M142" s="9"/>
      <c r="N142" s="9"/>
      <c r="O142" s="10"/>
    </row>
    <row r="143" spans="1:15" ht="15.75" customHeight="1">
      <c r="A143" s="22" t="s">
        <v>1001</v>
      </c>
      <c r="B143" s="6">
        <v>1993</v>
      </c>
      <c r="C143" s="6">
        <v>1997</v>
      </c>
      <c r="D143" s="12" t="s">
        <v>1224</v>
      </c>
      <c r="E143" s="6" t="s">
        <v>1023</v>
      </c>
      <c r="F143" s="13" t="s">
        <v>1043</v>
      </c>
      <c r="G143" s="6">
        <v>1978</v>
      </c>
      <c r="H143" s="9"/>
      <c r="I143" s="9"/>
      <c r="J143" s="9"/>
      <c r="K143" s="9"/>
      <c r="L143" s="10"/>
      <c r="M143" s="9"/>
      <c r="N143" s="9"/>
      <c r="O143" s="10"/>
    </row>
    <row r="144" spans="1:15" ht="15.75" customHeight="1">
      <c r="A144" s="22" t="s">
        <v>1001</v>
      </c>
      <c r="B144" s="6">
        <v>1993</v>
      </c>
      <c r="C144" s="6">
        <v>1997</v>
      </c>
      <c r="D144" s="12" t="s">
        <v>1225</v>
      </c>
      <c r="E144" s="6" t="s">
        <v>1023</v>
      </c>
      <c r="F144" s="13" t="s">
        <v>1226</v>
      </c>
      <c r="G144" s="6">
        <v>1976</v>
      </c>
      <c r="H144" s="9"/>
      <c r="I144" s="9"/>
      <c r="J144" s="9"/>
      <c r="K144" s="9"/>
      <c r="L144" s="10"/>
      <c r="M144" s="9"/>
      <c r="N144" s="9"/>
      <c r="O144" s="10"/>
    </row>
    <row r="145" spans="1:15" ht="15.75" customHeight="1">
      <c r="A145" s="22" t="s">
        <v>1001</v>
      </c>
      <c r="B145" s="6">
        <v>1993</v>
      </c>
      <c r="C145" s="6">
        <v>1997</v>
      </c>
      <c r="D145" s="12" t="s">
        <v>1227</v>
      </c>
      <c r="E145" s="6" t="s">
        <v>1084</v>
      </c>
      <c r="F145" s="13" t="s">
        <v>1024</v>
      </c>
      <c r="G145" s="6">
        <v>1977</v>
      </c>
      <c r="H145" s="9"/>
      <c r="I145" s="9"/>
      <c r="J145" s="9"/>
      <c r="K145" s="9"/>
      <c r="L145" s="10"/>
      <c r="M145" s="9"/>
      <c r="N145" s="9"/>
      <c r="O145" s="10"/>
    </row>
    <row r="146" spans="1:15" ht="15.75" customHeight="1">
      <c r="A146" s="22" t="s">
        <v>1001</v>
      </c>
      <c r="B146" s="6">
        <v>1993</v>
      </c>
      <c r="C146" s="6">
        <v>1997</v>
      </c>
      <c r="D146" s="12" t="s">
        <v>1046</v>
      </c>
      <c r="E146" s="6" t="s">
        <v>1228</v>
      </c>
      <c r="F146" s="13" t="s">
        <v>1047</v>
      </c>
      <c r="G146" s="6">
        <v>1978</v>
      </c>
      <c r="H146" s="9"/>
      <c r="I146" s="9"/>
      <c r="J146" s="9"/>
      <c r="K146" s="9"/>
      <c r="L146" s="10"/>
      <c r="M146" s="9"/>
      <c r="N146" s="9"/>
      <c r="O146" s="10"/>
    </row>
    <row r="147" spans="1:15" ht="15.75" customHeight="1">
      <c r="A147" s="22" t="s">
        <v>1001</v>
      </c>
      <c r="B147" s="6">
        <v>1993</v>
      </c>
      <c r="C147" s="6">
        <v>1997</v>
      </c>
      <c r="D147" s="12" t="s">
        <v>1046</v>
      </c>
      <c r="E147" s="6" t="s">
        <v>1229</v>
      </c>
      <c r="F147" s="13" t="s">
        <v>1230</v>
      </c>
      <c r="G147" s="6">
        <v>1978</v>
      </c>
      <c r="H147" s="9"/>
      <c r="I147" s="9"/>
      <c r="J147" s="9"/>
      <c r="K147" s="9"/>
      <c r="L147" s="10"/>
      <c r="M147" s="9"/>
      <c r="N147" s="9"/>
      <c r="O147" s="10"/>
    </row>
    <row r="148" spans="1:15" ht="15.75" customHeight="1">
      <c r="A148" s="22" t="s">
        <v>1001</v>
      </c>
      <c r="B148" s="6">
        <v>1993</v>
      </c>
      <c r="C148" s="6">
        <v>1997</v>
      </c>
      <c r="D148" s="12" t="s">
        <v>1231</v>
      </c>
      <c r="E148" s="6" t="s">
        <v>1039</v>
      </c>
      <c r="F148" s="13" t="s">
        <v>1043</v>
      </c>
      <c r="G148" s="6">
        <v>1978</v>
      </c>
      <c r="H148" s="9"/>
      <c r="I148" s="9"/>
      <c r="J148" s="9"/>
      <c r="K148" s="9"/>
      <c r="L148" s="10"/>
      <c r="M148" s="9"/>
      <c r="N148" s="9"/>
      <c r="O148" s="10"/>
    </row>
    <row r="149" spans="1:15" ht="15.75" customHeight="1">
      <c r="A149" s="22" t="s">
        <v>1001</v>
      </c>
      <c r="B149" s="6">
        <v>1993</v>
      </c>
      <c r="C149" s="6">
        <v>1997</v>
      </c>
      <c r="D149" s="12" t="s">
        <v>1232</v>
      </c>
      <c r="E149" s="6" t="s">
        <v>1145</v>
      </c>
      <c r="F149" s="13" t="s">
        <v>1131</v>
      </c>
      <c r="G149" s="6">
        <v>1978</v>
      </c>
      <c r="H149" s="9"/>
      <c r="I149" s="9"/>
      <c r="J149" s="9"/>
      <c r="K149" s="9"/>
      <c r="L149" s="10"/>
      <c r="M149" s="9"/>
      <c r="N149" s="9"/>
      <c r="O149" s="10"/>
    </row>
    <row r="150" spans="1:15" ht="15.75" customHeight="1">
      <c r="A150" s="22" t="s">
        <v>1001</v>
      </c>
      <c r="B150" s="6">
        <v>1993</v>
      </c>
      <c r="C150" s="6">
        <v>1997</v>
      </c>
      <c r="D150" s="12" t="s">
        <v>1233</v>
      </c>
      <c r="E150" s="6" t="s">
        <v>1031</v>
      </c>
      <c r="F150" s="13" t="s">
        <v>1078</v>
      </c>
      <c r="G150" s="6">
        <v>1978</v>
      </c>
      <c r="H150" s="9"/>
      <c r="I150" s="9"/>
      <c r="J150" s="9"/>
      <c r="K150" s="9"/>
      <c r="L150" s="10"/>
      <c r="M150" s="9"/>
      <c r="N150" s="9"/>
      <c r="O150" s="10"/>
    </row>
    <row r="151" spans="1:15" ht="15.75" customHeight="1">
      <c r="A151" s="22" t="s">
        <v>1001</v>
      </c>
      <c r="B151" s="6">
        <v>1993</v>
      </c>
      <c r="C151" s="6">
        <v>1997</v>
      </c>
      <c r="D151" s="12" t="s">
        <v>1234</v>
      </c>
      <c r="E151" s="6" t="s">
        <v>1011</v>
      </c>
      <c r="F151" s="13" t="s">
        <v>1235</v>
      </c>
      <c r="G151" s="6">
        <v>1978</v>
      </c>
      <c r="H151" s="9"/>
      <c r="I151" s="9"/>
      <c r="J151" s="9"/>
      <c r="K151" s="9"/>
      <c r="L151" s="10"/>
      <c r="M151" s="9"/>
      <c r="N151" s="9"/>
      <c r="O151" s="10"/>
    </row>
    <row r="152" spans="1:15" ht="15.75" customHeight="1">
      <c r="A152" s="22" t="s">
        <v>1001</v>
      </c>
      <c r="B152" s="6">
        <v>1993</v>
      </c>
      <c r="C152" s="6">
        <v>1997</v>
      </c>
      <c r="D152" s="12" t="s">
        <v>1236</v>
      </c>
      <c r="E152" s="6" t="s">
        <v>1145</v>
      </c>
      <c r="F152" s="13" t="s">
        <v>1021</v>
      </c>
      <c r="G152" s="6">
        <v>1978</v>
      </c>
      <c r="H152" s="9"/>
      <c r="I152" s="9"/>
      <c r="J152" s="9"/>
      <c r="K152" s="9"/>
      <c r="L152" s="10"/>
      <c r="M152" s="9"/>
      <c r="N152" s="9"/>
      <c r="O152" s="10"/>
    </row>
    <row r="153" spans="1:15" ht="15.75" customHeight="1">
      <c r="A153" s="22" t="s">
        <v>1001</v>
      </c>
      <c r="B153" s="6">
        <v>1993</v>
      </c>
      <c r="C153" s="6">
        <v>1997</v>
      </c>
      <c r="D153" s="12" t="s">
        <v>1237</v>
      </c>
      <c r="E153" s="6" t="s">
        <v>1228</v>
      </c>
      <c r="F153" s="13" t="s">
        <v>1126</v>
      </c>
      <c r="G153" s="6">
        <v>1978</v>
      </c>
      <c r="H153" s="9"/>
      <c r="I153" s="9"/>
      <c r="J153" s="9"/>
      <c r="K153" s="9"/>
      <c r="L153" s="10"/>
      <c r="M153" s="9"/>
      <c r="N153" s="9"/>
      <c r="O153" s="10"/>
    </row>
    <row r="154" spans="1:15" ht="15.75" customHeight="1">
      <c r="A154" s="22" t="s">
        <v>1099</v>
      </c>
      <c r="B154" s="6">
        <v>1993</v>
      </c>
      <c r="C154" s="6">
        <v>1997</v>
      </c>
      <c r="D154" s="12" t="s">
        <v>1238</v>
      </c>
      <c r="E154" s="6" t="s">
        <v>1080</v>
      </c>
      <c r="F154" s="13" t="s">
        <v>1043</v>
      </c>
      <c r="G154" s="6">
        <v>1978</v>
      </c>
      <c r="H154" s="9"/>
      <c r="I154" s="9"/>
      <c r="J154" s="9"/>
      <c r="K154" s="9"/>
      <c r="L154" s="10"/>
      <c r="M154" s="9"/>
      <c r="N154" s="9"/>
      <c r="O154" s="10"/>
    </row>
    <row r="155" spans="1:15" ht="15.75" customHeight="1">
      <c r="A155" s="22" t="s">
        <v>1099</v>
      </c>
      <c r="B155" s="6">
        <v>1992</v>
      </c>
      <c r="C155" s="6">
        <v>1997</v>
      </c>
      <c r="D155" s="12" t="s">
        <v>1239</v>
      </c>
      <c r="E155" s="6" t="s">
        <v>1240</v>
      </c>
      <c r="F155" s="13" t="s">
        <v>1241</v>
      </c>
      <c r="G155" s="6">
        <v>1976</v>
      </c>
      <c r="H155" s="9"/>
      <c r="I155" s="9"/>
      <c r="J155" s="9"/>
      <c r="K155" s="9"/>
      <c r="L155" s="10"/>
      <c r="M155" s="9"/>
      <c r="N155" s="9"/>
      <c r="O155" s="10"/>
    </row>
    <row r="156" spans="1:15" ht="15.75" customHeight="1">
      <c r="A156" s="22" t="s">
        <v>1099</v>
      </c>
      <c r="B156" s="6">
        <v>1994</v>
      </c>
      <c r="C156" s="6">
        <v>1997</v>
      </c>
      <c r="D156" s="12" t="s">
        <v>1242</v>
      </c>
      <c r="E156" s="6" t="s">
        <v>1243</v>
      </c>
      <c r="F156" s="13" t="s">
        <v>1244</v>
      </c>
      <c r="G156" s="6">
        <v>1977</v>
      </c>
      <c r="H156" s="9"/>
      <c r="I156" s="9"/>
      <c r="J156" s="9"/>
      <c r="K156" s="9"/>
      <c r="L156" s="10"/>
      <c r="M156" s="9"/>
      <c r="N156" s="9"/>
      <c r="O156" s="10"/>
    </row>
    <row r="157" spans="1:15" ht="15.75" customHeight="1">
      <c r="A157" s="22" t="s">
        <v>1099</v>
      </c>
      <c r="B157" s="6">
        <v>1993</v>
      </c>
      <c r="C157" s="6">
        <v>1997</v>
      </c>
      <c r="D157" s="12" t="s">
        <v>1107</v>
      </c>
      <c r="E157" s="6" t="s">
        <v>1080</v>
      </c>
      <c r="F157" s="13" t="s">
        <v>1043</v>
      </c>
      <c r="G157" s="6">
        <v>1978</v>
      </c>
      <c r="H157" s="9"/>
      <c r="I157" s="9"/>
      <c r="J157" s="9"/>
      <c r="K157" s="9"/>
      <c r="L157" s="10"/>
      <c r="M157" s="9"/>
      <c r="N157" s="9"/>
      <c r="O157" s="10"/>
    </row>
    <row r="158" spans="1:15" ht="15.75" customHeight="1">
      <c r="A158" s="22" t="s">
        <v>1099</v>
      </c>
      <c r="B158" s="6">
        <v>1993</v>
      </c>
      <c r="C158" s="6">
        <v>1997</v>
      </c>
      <c r="D158" s="12" t="s">
        <v>1245</v>
      </c>
      <c r="E158" s="6" t="s">
        <v>1031</v>
      </c>
      <c r="F158" s="13" t="s">
        <v>1043</v>
      </c>
      <c r="G158" s="6">
        <v>1978</v>
      </c>
      <c r="H158" s="9"/>
      <c r="I158" s="9"/>
      <c r="J158" s="9"/>
      <c r="K158" s="9"/>
      <c r="L158" s="10"/>
      <c r="M158" s="9"/>
      <c r="N158" s="9"/>
      <c r="O158" s="10"/>
    </row>
    <row r="159" spans="1:15" ht="15.75" customHeight="1">
      <c r="A159" s="22" t="s">
        <v>1099</v>
      </c>
      <c r="B159" s="6">
        <v>1994</v>
      </c>
      <c r="C159" s="6">
        <v>1997</v>
      </c>
      <c r="D159" s="12" t="s">
        <v>1246</v>
      </c>
      <c r="E159" s="6" t="s">
        <v>1023</v>
      </c>
      <c r="F159" s="13" t="s">
        <v>1043</v>
      </c>
      <c r="G159" s="6">
        <v>1977</v>
      </c>
      <c r="H159" s="9"/>
      <c r="I159" s="9"/>
      <c r="J159" s="9"/>
      <c r="K159" s="9"/>
      <c r="L159" s="10"/>
      <c r="M159" s="9"/>
      <c r="N159" s="9"/>
      <c r="O159" s="10"/>
    </row>
    <row r="160" spans="1:15" ht="15.75" customHeight="1">
      <c r="A160" s="22" t="s">
        <v>1099</v>
      </c>
      <c r="B160" s="6">
        <v>1994</v>
      </c>
      <c r="C160" s="6">
        <v>1997</v>
      </c>
      <c r="D160" s="12" t="s">
        <v>1247</v>
      </c>
      <c r="E160" s="6" t="s">
        <v>1031</v>
      </c>
      <c r="F160" s="13" t="s">
        <v>1043</v>
      </c>
      <c r="G160" s="6">
        <v>1977</v>
      </c>
      <c r="H160" s="9"/>
      <c r="I160" s="9"/>
      <c r="J160" s="9"/>
      <c r="K160" s="9"/>
      <c r="L160" s="10"/>
      <c r="M160" s="9"/>
      <c r="N160" s="9"/>
      <c r="O160" s="10"/>
    </row>
    <row r="161" spans="1:15" ht="15.75" customHeight="1">
      <c r="A161" s="22" t="s">
        <v>1099</v>
      </c>
      <c r="B161" s="6">
        <v>1993</v>
      </c>
      <c r="C161" s="6">
        <v>1997</v>
      </c>
      <c r="D161" s="12" t="s">
        <v>1248</v>
      </c>
      <c r="E161" s="6" t="s">
        <v>1055</v>
      </c>
      <c r="F161" s="13" t="s">
        <v>1050</v>
      </c>
      <c r="G161" s="6">
        <v>1978</v>
      </c>
      <c r="H161" s="9"/>
      <c r="I161" s="9"/>
      <c r="J161" s="9"/>
      <c r="K161" s="9"/>
      <c r="L161" s="10"/>
      <c r="M161" s="9"/>
      <c r="N161" s="9"/>
      <c r="O161" s="10"/>
    </row>
    <row r="162" spans="1:15" ht="15.75" customHeight="1">
      <c r="A162" s="22" t="s">
        <v>1099</v>
      </c>
      <c r="B162" s="6">
        <v>1993</v>
      </c>
      <c r="C162" s="6">
        <v>1997</v>
      </c>
      <c r="D162" s="12" t="s">
        <v>1248</v>
      </c>
      <c r="E162" s="6" t="s">
        <v>1087</v>
      </c>
      <c r="F162" s="13" t="s">
        <v>1024</v>
      </c>
      <c r="G162" s="6">
        <v>1978</v>
      </c>
      <c r="H162" s="9"/>
      <c r="I162" s="9"/>
      <c r="J162" s="9"/>
      <c r="K162" s="9"/>
      <c r="L162" s="10"/>
      <c r="M162" s="9"/>
      <c r="N162" s="9"/>
      <c r="O162" s="10"/>
    </row>
    <row r="163" spans="1:15" ht="15.75" customHeight="1">
      <c r="A163" s="22" t="s">
        <v>1099</v>
      </c>
      <c r="B163" s="6">
        <v>1993</v>
      </c>
      <c r="C163" s="6">
        <v>1997</v>
      </c>
      <c r="D163" s="12" t="s">
        <v>1249</v>
      </c>
      <c r="E163" s="6" t="s">
        <v>1034</v>
      </c>
      <c r="F163" s="13" t="s">
        <v>1024</v>
      </c>
      <c r="G163" s="6">
        <v>1978</v>
      </c>
      <c r="H163" s="9"/>
      <c r="I163" s="9"/>
      <c r="J163" s="9"/>
      <c r="K163" s="9"/>
      <c r="L163" s="10"/>
      <c r="M163" s="9"/>
      <c r="N163" s="9"/>
      <c r="O163" s="10"/>
    </row>
    <row r="164" spans="1:15" ht="15.75" customHeight="1">
      <c r="A164" s="22" t="s">
        <v>1099</v>
      </c>
      <c r="B164" s="6">
        <v>1993</v>
      </c>
      <c r="C164" s="6">
        <v>1997</v>
      </c>
      <c r="D164" s="12" t="s">
        <v>1250</v>
      </c>
      <c r="E164" s="6" t="s">
        <v>1140</v>
      </c>
      <c r="F164" s="13" t="s">
        <v>1024</v>
      </c>
      <c r="G164" s="6">
        <v>1977</v>
      </c>
      <c r="H164" s="9"/>
      <c r="I164" s="9"/>
      <c r="J164" s="9"/>
      <c r="K164" s="9"/>
      <c r="L164" s="10"/>
      <c r="M164" s="9"/>
      <c r="N164" s="9"/>
      <c r="O164" s="10"/>
    </row>
    <row r="165" spans="1:15" ht="15.75" customHeight="1">
      <c r="A165" s="22" t="s">
        <v>1099</v>
      </c>
      <c r="B165" s="6">
        <v>1994</v>
      </c>
      <c r="C165" s="6">
        <v>1997</v>
      </c>
      <c r="D165" s="12" t="s">
        <v>1251</v>
      </c>
      <c r="E165" s="6" t="s">
        <v>1034</v>
      </c>
      <c r="F165" s="13" t="s">
        <v>1116</v>
      </c>
      <c r="G165" s="6">
        <v>1977</v>
      </c>
      <c r="H165" s="9"/>
      <c r="I165" s="9"/>
      <c r="J165" s="9"/>
      <c r="K165" s="9"/>
      <c r="L165" s="10"/>
      <c r="M165" s="9"/>
      <c r="N165" s="9"/>
      <c r="O165" s="10"/>
    </row>
    <row r="166" spans="1:15" ht="15.75" customHeight="1">
      <c r="A166" s="22" t="s">
        <v>1099</v>
      </c>
      <c r="B166" s="6">
        <v>1994</v>
      </c>
      <c r="C166" s="6">
        <v>1997</v>
      </c>
      <c r="D166" s="12" t="s">
        <v>1252</v>
      </c>
      <c r="E166" s="6" t="s">
        <v>1077</v>
      </c>
      <c r="F166" s="13" t="s">
        <v>1035</v>
      </c>
      <c r="G166" s="6">
        <v>1977</v>
      </c>
      <c r="H166" s="9"/>
      <c r="I166" s="9"/>
      <c r="J166" s="9"/>
      <c r="K166" s="9"/>
      <c r="L166" s="10"/>
      <c r="M166" s="9"/>
      <c r="N166" s="9"/>
      <c r="O166" s="10"/>
    </row>
    <row r="167" spans="1:15" ht="15.75" customHeight="1">
      <c r="A167" s="22" t="s">
        <v>1099</v>
      </c>
      <c r="B167" s="6">
        <v>1991</v>
      </c>
      <c r="C167" s="6">
        <v>1997</v>
      </c>
      <c r="D167" s="12" t="s">
        <v>1253</v>
      </c>
      <c r="E167" s="6" t="s">
        <v>1023</v>
      </c>
      <c r="F167" s="13" t="s">
        <v>1043</v>
      </c>
      <c r="G167" s="6">
        <v>1976</v>
      </c>
      <c r="H167" s="9"/>
      <c r="I167" s="9"/>
      <c r="J167" s="9"/>
      <c r="K167" s="9"/>
      <c r="L167" s="10"/>
      <c r="M167" s="9"/>
      <c r="N167" s="9"/>
      <c r="O167" s="10"/>
    </row>
    <row r="168" spans="1:15" ht="15.75" customHeight="1">
      <c r="A168" s="22" t="s">
        <v>1099</v>
      </c>
      <c r="B168" s="6">
        <v>1991</v>
      </c>
      <c r="C168" s="6">
        <v>1997</v>
      </c>
      <c r="D168" s="12" t="s">
        <v>1254</v>
      </c>
      <c r="E168" s="6" t="s">
        <v>1031</v>
      </c>
      <c r="F168" s="13" t="s">
        <v>1035</v>
      </c>
      <c r="G168" s="6">
        <v>1976</v>
      </c>
      <c r="H168" s="9"/>
      <c r="I168" s="9"/>
      <c r="J168" s="9"/>
      <c r="K168" s="9"/>
      <c r="L168" s="10"/>
      <c r="M168" s="9"/>
      <c r="N168" s="9"/>
      <c r="O168" s="10"/>
    </row>
    <row r="169" spans="1:15" ht="15.75" customHeight="1">
      <c r="A169" s="22" t="s">
        <v>1099</v>
      </c>
      <c r="B169" s="6">
        <v>1994</v>
      </c>
      <c r="C169" s="6">
        <v>1997</v>
      </c>
      <c r="D169" s="12" t="s">
        <v>1255</v>
      </c>
      <c r="E169" s="6" t="s">
        <v>1157</v>
      </c>
      <c r="F169" s="13" t="s">
        <v>1043</v>
      </c>
      <c r="G169" s="6">
        <v>1977</v>
      </c>
      <c r="H169" s="9"/>
      <c r="I169" s="9"/>
      <c r="J169" s="9"/>
      <c r="K169" s="9"/>
      <c r="L169" s="10"/>
      <c r="M169" s="9"/>
      <c r="N169" s="9"/>
      <c r="O169" s="10"/>
    </row>
    <row r="170" spans="1:15" ht="15.75" customHeight="1">
      <c r="A170" s="22" t="s">
        <v>1099</v>
      </c>
      <c r="B170" s="6">
        <v>1993</v>
      </c>
      <c r="C170" s="6">
        <v>1997</v>
      </c>
      <c r="D170" s="12" t="s">
        <v>1256</v>
      </c>
      <c r="E170" s="6" t="s">
        <v>1034</v>
      </c>
      <c r="F170" s="13" t="s">
        <v>1081</v>
      </c>
      <c r="G170" s="6">
        <v>1978</v>
      </c>
      <c r="H170" s="9"/>
      <c r="I170" s="9"/>
      <c r="J170" s="9"/>
      <c r="K170" s="9"/>
      <c r="L170" s="10"/>
      <c r="M170" s="9"/>
      <c r="N170" s="9"/>
      <c r="O170" s="10"/>
    </row>
    <row r="171" spans="1:15" ht="15.75" customHeight="1">
      <c r="A171" s="22" t="s">
        <v>1099</v>
      </c>
      <c r="B171" s="6">
        <v>1992</v>
      </c>
      <c r="C171" s="6">
        <v>1997</v>
      </c>
      <c r="D171" s="12" t="s">
        <v>1257</v>
      </c>
      <c r="E171" s="6" t="s">
        <v>1258</v>
      </c>
      <c r="F171" s="13" t="s">
        <v>1032</v>
      </c>
      <c r="G171" s="6">
        <v>1975</v>
      </c>
      <c r="H171" s="9"/>
      <c r="I171" s="9"/>
      <c r="J171" s="9"/>
      <c r="K171" s="9"/>
      <c r="L171" s="10"/>
      <c r="M171" s="9"/>
      <c r="N171" s="9"/>
      <c r="O171" s="10"/>
    </row>
    <row r="172" spans="1:15" ht="15.75" customHeight="1">
      <c r="A172" s="22" t="s">
        <v>1099</v>
      </c>
      <c r="B172" s="6">
        <v>1991</v>
      </c>
      <c r="C172" s="6">
        <v>1997</v>
      </c>
      <c r="D172" s="12" t="s">
        <v>1169</v>
      </c>
      <c r="E172" s="6" t="s">
        <v>1023</v>
      </c>
      <c r="F172" s="13" t="s">
        <v>1050</v>
      </c>
      <c r="G172" s="6">
        <v>1976</v>
      </c>
      <c r="H172" s="9"/>
      <c r="I172" s="9"/>
      <c r="J172" s="9"/>
      <c r="K172" s="9"/>
      <c r="L172" s="10"/>
      <c r="M172" s="9"/>
      <c r="N172" s="9"/>
      <c r="O172" s="10"/>
    </row>
    <row r="173" spans="1:15" ht="15.75" customHeight="1">
      <c r="A173" s="22" t="s">
        <v>1099</v>
      </c>
      <c r="B173" s="6">
        <v>1991</v>
      </c>
      <c r="C173" s="6">
        <v>1997</v>
      </c>
      <c r="D173" s="12" t="s">
        <v>1259</v>
      </c>
      <c r="E173" s="6" t="s">
        <v>1260</v>
      </c>
      <c r="F173" s="13" t="s">
        <v>1035</v>
      </c>
      <c r="G173" s="6">
        <v>1976</v>
      </c>
      <c r="H173" s="9"/>
      <c r="I173" s="9"/>
      <c r="J173" s="9"/>
      <c r="K173" s="9"/>
      <c r="L173" s="10"/>
      <c r="M173" s="9"/>
      <c r="N173" s="9"/>
      <c r="O173" s="10"/>
    </row>
    <row r="174" spans="1:15" ht="15.75" customHeight="1">
      <c r="A174" s="22" t="s">
        <v>1099</v>
      </c>
      <c r="B174" s="6">
        <v>1993</v>
      </c>
      <c r="C174" s="6">
        <v>1997</v>
      </c>
      <c r="D174" s="12" t="s">
        <v>1261</v>
      </c>
      <c r="E174" s="6" t="s">
        <v>1087</v>
      </c>
      <c r="F174" s="13" t="s">
        <v>1035</v>
      </c>
      <c r="G174" s="6">
        <v>1978</v>
      </c>
      <c r="H174" s="9"/>
      <c r="I174" s="9"/>
      <c r="J174" s="9"/>
      <c r="K174" s="9"/>
      <c r="L174" s="10"/>
      <c r="M174" s="9"/>
      <c r="N174" s="9"/>
      <c r="O174" s="10"/>
    </row>
    <row r="175" spans="1:15" ht="15.75" customHeight="1">
      <c r="A175" s="22" t="s">
        <v>1099</v>
      </c>
      <c r="B175" s="6">
        <v>1992</v>
      </c>
      <c r="C175" s="6">
        <v>1997</v>
      </c>
      <c r="D175" s="12" t="s">
        <v>1262</v>
      </c>
      <c r="E175" s="6" t="s">
        <v>1055</v>
      </c>
      <c r="F175" s="13" t="s">
        <v>1078</v>
      </c>
      <c r="G175" s="6">
        <v>1977</v>
      </c>
      <c r="H175" s="9"/>
      <c r="I175" s="9"/>
      <c r="J175" s="9"/>
      <c r="K175" s="9"/>
      <c r="L175" s="10"/>
      <c r="M175" s="9"/>
      <c r="N175" s="9"/>
      <c r="O175" s="10"/>
    </row>
    <row r="176" spans="1:15" ht="15.75" customHeight="1">
      <c r="A176" s="22" t="s">
        <v>1099</v>
      </c>
      <c r="B176" s="6">
        <v>1993</v>
      </c>
      <c r="C176" s="6">
        <v>1997</v>
      </c>
      <c r="D176" s="12" t="s">
        <v>1263</v>
      </c>
      <c r="E176" s="6" t="s">
        <v>1023</v>
      </c>
      <c r="F176" s="13" t="s">
        <v>1047</v>
      </c>
      <c r="G176" s="6">
        <v>1978</v>
      </c>
      <c r="H176" s="9"/>
      <c r="I176" s="9"/>
      <c r="J176" s="9"/>
      <c r="K176" s="9"/>
      <c r="L176" s="10"/>
      <c r="M176" s="9"/>
      <c r="N176" s="9"/>
      <c r="O176" s="10"/>
    </row>
    <row r="177" spans="1:15" ht="15.75" customHeight="1">
      <c r="A177" s="22" t="s">
        <v>1099</v>
      </c>
      <c r="B177" s="6">
        <v>1991</v>
      </c>
      <c r="C177" s="6">
        <v>1997</v>
      </c>
      <c r="D177" s="12" t="s">
        <v>1264</v>
      </c>
      <c r="E177" s="6" t="s">
        <v>1164</v>
      </c>
      <c r="F177" s="13" t="s">
        <v>1050</v>
      </c>
      <c r="G177" s="6">
        <v>1976</v>
      </c>
      <c r="H177" s="9"/>
      <c r="I177" s="9"/>
      <c r="J177" s="9"/>
      <c r="K177" s="9"/>
      <c r="L177" s="10"/>
      <c r="M177" s="9"/>
      <c r="N177" s="9"/>
      <c r="O177" s="10"/>
    </row>
    <row r="178" spans="1:15" ht="15.75" customHeight="1">
      <c r="A178" s="22" t="s">
        <v>1099</v>
      </c>
      <c r="B178" s="6">
        <v>1994</v>
      </c>
      <c r="C178" s="6">
        <v>1997</v>
      </c>
      <c r="D178" s="12" t="s">
        <v>1265</v>
      </c>
      <c r="E178" s="6" t="s">
        <v>1020</v>
      </c>
      <c r="F178" s="13" t="s">
        <v>1021</v>
      </c>
      <c r="G178" s="6">
        <v>1977</v>
      </c>
      <c r="H178" s="9"/>
      <c r="I178" s="9"/>
      <c r="J178" s="9"/>
      <c r="K178" s="9"/>
      <c r="L178" s="10"/>
      <c r="M178" s="9"/>
      <c r="N178" s="9"/>
      <c r="O178" s="10"/>
    </row>
    <row r="179" spans="1:15" ht="15.75" customHeight="1">
      <c r="A179" s="22" t="s">
        <v>1099</v>
      </c>
      <c r="B179" s="6">
        <v>1993</v>
      </c>
      <c r="C179" s="6">
        <v>1997</v>
      </c>
      <c r="D179" s="12" t="s">
        <v>1266</v>
      </c>
      <c r="E179" s="6" t="s">
        <v>1023</v>
      </c>
      <c r="F179" s="13" t="s">
        <v>1081</v>
      </c>
      <c r="G179" s="6">
        <v>1978</v>
      </c>
      <c r="H179" s="9"/>
      <c r="I179" s="9"/>
      <c r="J179" s="9"/>
      <c r="K179" s="9"/>
      <c r="L179" s="10"/>
      <c r="M179" s="9"/>
      <c r="N179" s="9"/>
      <c r="O179" s="10"/>
    </row>
    <row r="180" spans="1:15" ht="15.75" customHeight="1">
      <c r="A180" s="22" t="s">
        <v>1099</v>
      </c>
      <c r="B180" s="6">
        <v>1993</v>
      </c>
      <c r="C180" s="6">
        <v>1997</v>
      </c>
      <c r="D180" s="12" t="s">
        <v>1141</v>
      </c>
      <c r="E180" s="6" t="s">
        <v>1034</v>
      </c>
      <c r="F180" s="13" t="s">
        <v>1267</v>
      </c>
      <c r="G180" s="6">
        <v>1978</v>
      </c>
      <c r="H180" s="9"/>
      <c r="I180" s="9"/>
      <c r="J180" s="9"/>
      <c r="K180" s="9"/>
      <c r="L180" s="10"/>
      <c r="M180" s="9"/>
      <c r="N180" s="9"/>
      <c r="O180" s="10"/>
    </row>
    <row r="181" spans="1:15" ht="15.75" customHeight="1">
      <c r="A181" s="22" t="s">
        <v>1099</v>
      </c>
      <c r="B181" s="6">
        <v>1992</v>
      </c>
      <c r="C181" s="6">
        <v>1997</v>
      </c>
      <c r="D181" s="12" t="s">
        <v>1268</v>
      </c>
      <c r="E181" s="6" t="s">
        <v>1034</v>
      </c>
      <c r="F181" s="13" t="s">
        <v>1078</v>
      </c>
      <c r="G181" s="6">
        <v>1976</v>
      </c>
      <c r="H181" s="9"/>
      <c r="I181" s="9"/>
      <c r="J181" s="9"/>
      <c r="K181" s="9"/>
      <c r="L181" s="10"/>
      <c r="M181" s="9"/>
      <c r="N181" s="9"/>
      <c r="O181" s="10"/>
    </row>
    <row r="182" spans="1:15" ht="15.75" customHeight="1">
      <c r="A182" s="22" t="s">
        <v>1099</v>
      </c>
      <c r="B182" s="6">
        <v>1992</v>
      </c>
      <c r="C182" s="6">
        <v>1997</v>
      </c>
      <c r="D182" s="12" t="s">
        <v>1269</v>
      </c>
      <c r="E182" s="6" t="s">
        <v>1084</v>
      </c>
      <c r="F182" s="13" t="s">
        <v>1116</v>
      </c>
      <c r="G182" s="6">
        <v>1977</v>
      </c>
      <c r="H182" s="9"/>
      <c r="I182" s="9"/>
      <c r="J182" s="9"/>
      <c r="K182" s="9"/>
      <c r="L182" s="10"/>
      <c r="M182" s="9"/>
      <c r="N182" s="9"/>
      <c r="O182" s="10"/>
    </row>
    <row r="183" spans="1:15" ht="15.75" customHeight="1">
      <c r="A183" s="22" t="s">
        <v>1099</v>
      </c>
      <c r="B183" s="6">
        <v>1992</v>
      </c>
      <c r="C183" s="6">
        <v>1997</v>
      </c>
      <c r="D183" s="12" t="s">
        <v>1270</v>
      </c>
      <c r="E183" s="6" t="s">
        <v>1077</v>
      </c>
      <c r="F183" s="13" t="s">
        <v>1043</v>
      </c>
      <c r="G183" s="6">
        <v>1977</v>
      </c>
      <c r="H183" s="9"/>
      <c r="I183" s="9"/>
      <c r="J183" s="9"/>
      <c r="K183" s="9"/>
      <c r="L183" s="10"/>
      <c r="M183" s="9"/>
      <c r="N183" s="9"/>
      <c r="O183" s="10"/>
    </row>
    <row r="184" spans="1:15" ht="15.75" customHeight="1">
      <c r="A184" s="22" t="s">
        <v>1099</v>
      </c>
      <c r="B184" s="6">
        <v>1988</v>
      </c>
      <c r="C184" s="6">
        <v>1997</v>
      </c>
      <c r="D184" s="12" t="s">
        <v>1271</v>
      </c>
      <c r="E184" s="6" t="s">
        <v>1039</v>
      </c>
      <c r="F184" s="13" t="s">
        <v>1043</v>
      </c>
      <c r="G184" s="6">
        <v>1973</v>
      </c>
      <c r="H184" s="9"/>
      <c r="I184" s="9"/>
      <c r="J184" s="9"/>
      <c r="K184" s="9"/>
      <c r="L184" s="10"/>
      <c r="M184" s="9"/>
      <c r="N184" s="9"/>
      <c r="O184" s="10"/>
    </row>
    <row r="185" spans="1:15" ht="15.75" customHeight="1">
      <c r="A185" s="22" t="s">
        <v>1099</v>
      </c>
      <c r="B185" s="6">
        <v>1992</v>
      </c>
      <c r="C185" s="6">
        <v>1997</v>
      </c>
      <c r="D185" s="12" t="s">
        <v>1272</v>
      </c>
      <c r="E185" s="6" t="s">
        <v>1034</v>
      </c>
      <c r="F185" s="13" t="s">
        <v>1078</v>
      </c>
      <c r="G185" s="6">
        <v>1977</v>
      </c>
      <c r="H185" s="9"/>
      <c r="I185" s="9"/>
      <c r="J185" s="9"/>
      <c r="K185" s="9"/>
      <c r="L185" s="10"/>
      <c r="M185" s="9"/>
      <c r="N185" s="9"/>
      <c r="O185" s="10"/>
    </row>
    <row r="186" spans="1:15" ht="15.75" customHeight="1">
      <c r="A186" s="22" t="s">
        <v>1099</v>
      </c>
      <c r="B186" s="6">
        <v>1992</v>
      </c>
      <c r="C186" s="6">
        <v>1997</v>
      </c>
      <c r="D186" s="12" t="s">
        <v>1273</v>
      </c>
      <c r="E186" s="6" t="s">
        <v>1191</v>
      </c>
      <c r="F186" s="13" t="s">
        <v>1116</v>
      </c>
      <c r="G186" s="6">
        <v>1977</v>
      </c>
      <c r="H186" s="9"/>
      <c r="I186" s="9"/>
      <c r="J186" s="9"/>
      <c r="K186" s="9"/>
      <c r="L186" s="10"/>
      <c r="M186" s="9"/>
      <c r="N186" s="9"/>
      <c r="O186" s="10"/>
    </row>
    <row r="187" spans="1:15" ht="15.75" customHeight="1">
      <c r="A187" s="22" t="s">
        <v>1099</v>
      </c>
      <c r="B187" s="6">
        <v>1992</v>
      </c>
      <c r="C187" s="6">
        <v>1997</v>
      </c>
      <c r="D187" s="12" t="s">
        <v>1274</v>
      </c>
      <c r="E187" s="6" t="s">
        <v>1034</v>
      </c>
      <c r="F187" s="13" t="s">
        <v>1050</v>
      </c>
      <c r="G187" s="6">
        <v>1977</v>
      </c>
      <c r="H187" s="9"/>
      <c r="I187" s="9"/>
      <c r="J187" s="9"/>
      <c r="K187" s="9"/>
      <c r="L187" s="10"/>
      <c r="M187" s="9"/>
      <c r="N187" s="9"/>
      <c r="O187" s="10"/>
    </row>
    <row r="188" spans="1:15" ht="15.75" customHeight="1">
      <c r="A188" s="22" t="s">
        <v>1099</v>
      </c>
      <c r="B188" s="6">
        <v>1992</v>
      </c>
      <c r="C188" s="6">
        <v>1997</v>
      </c>
      <c r="D188" s="12" t="s">
        <v>1121</v>
      </c>
      <c r="E188" s="6" t="s">
        <v>1222</v>
      </c>
      <c r="F188" s="13" t="s">
        <v>1021</v>
      </c>
      <c r="G188" s="6">
        <v>1978</v>
      </c>
      <c r="H188" s="9"/>
      <c r="I188" s="9"/>
      <c r="J188" s="9"/>
      <c r="K188" s="9"/>
      <c r="L188" s="10"/>
      <c r="M188" s="9"/>
      <c r="N188" s="9"/>
      <c r="O188" s="10"/>
    </row>
    <row r="189" spans="1:15" ht="15.75" customHeight="1">
      <c r="A189" s="22" t="s">
        <v>1099</v>
      </c>
      <c r="B189" s="6">
        <v>1992</v>
      </c>
      <c r="C189" s="6">
        <v>1997</v>
      </c>
      <c r="D189" s="12" t="s">
        <v>1275</v>
      </c>
      <c r="E189" s="6" t="s">
        <v>1020</v>
      </c>
      <c r="F189" s="13" t="s">
        <v>1035</v>
      </c>
      <c r="G189" s="6">
        <v>1977</v>
      </c>
      <c r="H189" s="9"/>
      <c r="I189" s="9"/>
      <c r="J189" s="9"/>
      <c r="K189" s="9"/>
      <c r="L189" s="10"/>
      <c r="M189" s="9"/>
      <c r="N189" s="9"/>
      <c r="O189" s="10"/>
    </row>
    <row r="190" spans="1:15" ht="15.75" customHeight="1">
      <c r="A190" s="22" t="s">
        <v>1099</v>
      </c>
      <c r="B190" s="6">
        <v>1991</v>
      </c>
      <c r="C190" s="6">
        <v>1997</v>
      </c>
      <c r="D190" s="12" t="s">
        <v>1276</v>
      </c>
      <c r="E190" s="6" t="s">
        <v>1023</v>
      </c>
      <c r="F190" s="13" t="s">
        <v>1035</v>
      </c>
      <c r="G190" s="6">
        <v>1975</v>
      </c>
      <c r="H190" s="9"/>
      <c r="I190" s="9"/>
      <c r="J190" s="9"/>
      <c r="K190" s="9"/>
      <c r="L190" s="10"/>
      <c r="M190" s="9"/>
      <c r="N190" s="9"/>
      <c r="O190" s="10"/>
    </row>
    <row r="191" spans="1:15" ht="15.75" customHeight="1">
      <c r="A191" s="22" t="s">
        <v>1099</v>
      </c>
      <c r="B191" s="6">
        <v>1993</v>
      </c>
      <c r="C191" s="6">
        <v>1997</v>
      </c>
      <c r="D191" s="12" t="s">
        <v>1277</v>
      </c>
      <c r="E191" s="6" t="s">
        <v>1125</v>
      </c>
      <c r="F191" s="13" t="s">
        <v>1043</v>
      </c>
      <c r="G191" s="6">
        <v>1975</v>
      </c>
      <c r="H191" s="9"/>
      <c r="I191" s="9"/>
      <c r="J191" s="9"/>
      <c r="K191" s="9"/>
      <c r="L191" s="10"/>
      <c r="M191" s="9"/>
      <c r="N191" s="9"/>
      <c r="O191" s="10"/>
    </row>
    <row r="192" spans="1:15" ht="15.75" customHeight="1">
      <c r="A192" s="22" t="s">
        <v>1099</v>
      </c>
      <c r="B192" s="6">
        <v>1992</v>
      </c>
      <c r="C192" s="6">
        <v>1997</v>
      </c>
      <c r="D192" s="12" t="s">
        <v>1278</v>
      </c>
      <c r="E192" s="6" t="s">
        <v>1023</v>
      </c>
      <c r="F192" s="13" t="s">
        <v>1021</v>
      </c>
      <c r="G192" s="6">
        <v>1977</v>
      </c>
      <c r="H192" s="9"/>
      <c r="I192" s="9"/>
      <c r="J192" s="9"/>
      <c r="K192" s="9"/>
      <c r="L192" s="10"/>
      <c r="M192" s="9"/>
      <c r="N192" s="9"/>
      <c r="O192" s="10"/>
    </row>
    <row r="193" spans="1:15" ht="15.75" customHeight="1">
      <c r="A193" s="22" t="s">
        <v>1099</v>
      </c>
      <c r="B193" s="6">
        <v>1992</v>
      </c>
      <c r="C193" s="6">
        <v>1997</v>
      </c>
      <c r="D193" s="12" t="s">
        <v>1279</v>
      </c>
      <c r="E193" s="6" t="s">
        <v>1034</v>
      </c>
      <c r="F193" s="13" t="s">
        <v>1035</v>
      </c>
      <c r="G193" s="6">
        <v>1977</v>
      </c>
      <c r="H193" s="9"/>
      <c r="I193" s="9"/>
      <c r="J193" s="9"/>
      <c r="K193" s="9"/>
      <c r="L193" s="10"/>
      <c r="M193" s="9"/>
      <c r="N193" s="9"/>
      <c r="O193" s="10"/>
    </row>
    <row r="194" spans="1:15" ht="15.75" customHeight="1">
      <c r="A194" s="22" t="s">
        <v>1099</v>
      </c>
      <c r="B194" s="6">
        <v>1992</v>
      </c>
      <c r="C194" s="6">
        <v>1997</v>
      </c>
      <c r="D194" s="12" t="s">
        <v>1280</v>
      </c>
      <c r="E194" s="6" t="s">
        <v>1023</v>
      </c>
      <c r="F194" s="13" t="s">
        <v>1081</v>
      </c>
      <c r="G194" s="6">
        <v>1977</v>
      </c>
      <c r="H194" s="9"/>
      <c r="I194" s="9"/>
      <c r="J194" s="9"/>
      <c r="K194" s="9"/>
      <c r="L194" s="10"/>
      <c r="M194" s="9"/>
      <c r="N194" s="9"/>
      <c r="O194" s="10"/>
    </row>
    <row r="195" spans="1:15" ht="15.75" customHeight="1">
      <c r="A195" s="22" t="s">
        <v>1099</v>
      </c>
      <c r="B195" s="6">
        <v>1992</v>
      </c>
      <c r="C195" s="6">
        <v>1997</v>
      </c>
      <c r="D195" s="12" t="s">
        <v>1281</v>
      </c>
      <c r="E195" s="6" t="s">
        <v>1031</v>
      </c>
      <c r="F195" s="13" t="s">
        <v>1035</v>
      </c>
      <c r="G195" s="6">
        <v>1977</v>
      </c>
      <c r="H195" s="9"/>
      <c r="I195" s="9"/>
      <c r="J195" s="9"/>
      <c r="K195" s="9"/>
      <c r="L195" s="10"/>
      <c r="M195" s="9"/>
      <c r="N195" s="9"/>
      <c r="O195" s="10"/>
    </row>
    <row r="196" spans="1:15" ht="15.75" customHeight="1">
      <c r="A196" s="22" t="s">
        <v>1099</v>
      </c>
      <c r="B196" s="6">
        <v>1993</v>
      </c>
      <c r="C196" s="6">
        <v>1997</v>
      </c>
      <c r="D196" s="12" t="s">
        <v>1282</v>
      </c>
      <c r="E196" s="6" t="s">
        <v>1039</v>
      </c>
      <c r="F196" s="13" t="s">
        <v>1021</v>
      </c>
      <c r="G196" s="6">
        <v>1976</v>
      </c>
      <c r="H196" s="9"/>
      <c r="I196" s="9"/>
      <c r="J196" s="9"/>
      <c r="K196" s="9"/>
      <c r="L196" s="10"/>
      <c r="M196" s="9"/>
      <c r="N196" s="9"/>
      <c r="O196" s="10"/>
    </row>
    <row r="197" spans="1:15" ht="15.75" customHeight="1">
      <c r="A197" s="22" t="s">
        <v>1099</v>
      </c>
      <c r="B197" s="6">
        <v>1992</v>
      </c>
      <c r="C197" s="6">
        <v>1997</v>
      </c>
      <c r="D197" s="12" t="s">
        <v>1283</v>
      </c>
      <c r="E197" s="6" t="s">
        <v>1175</v>
      </c>
      <c r="F197" s="13" t="s">
        <v>1116</v>
      </c>
      <c r="G197" s="6">
        <v>1977</v>
      </c>
      <c r="H197" s="9"/>
      <c r="I197" s="9"/>
      <c r="J197" s="9"/>
      <c r="K197" s="9"/>
      <c r="L197" s="10"/>
      <c r="M197" s="9"/>
      <c r="N197" s="9"/>
      <c r="O197" s="10"/>
    </row>
    <row r="198" spans="1:15" ht="15.75" customHeight="1">
      <c r="A198" s="22" t="s">
        <v>1099</v>
      </c>
      <c r="B198" s="6">
        <v>1992</v>
      </c>
      <c r="C198" s="6">
        <v>1997</v>
      </c>
      <c r="D198" s="12" t="s">
        <v>1284</v>
      </c>
      <c r="E198" s="6" t="s">
        <v>1031</v>
      </c>
      <c r="F198" s="13" t="s">
        <v>1032</v>
      </c>
      <c r="G198" s="6">
        <v>1977</v>
      </c>
      <c r="H198" s="9"/>
      <c r="I198" s="9"/>
      <c r="J198" s="9"/>
      <c r="K198" s="9"/>
      <c r="L198" s="10"/>
      <c r="M198" s="9"/>
      <c r="N198" s="9"/>
      <c r="O198" s="10"/>
    </row>
    <row r="199" spans="1:15" ht="15.75" customHeight="1">
      <c r="A199" s="22" t="s">
        <v>1099</v>
      </c>
      <c r="B199" s="6">
        <v>1992</v>
      </c>
      <c r="C199" s="6">
        <v>1997</v>
      </c>
      <c r="D199" s="12" t="s">
        <v>1285</v>
      </c>
      <c r="E199" s="6" t="s">
        <v>1039</v>
      </c>
      <c r="F199" s="13" t="s">
        <v>1032</v>
      </c>
      <c r="G199" s="6">
        <v>1977</v>
      </c>
      <c r="H199" s="9"/>
      <c r="I199" s="9"/>
      <c r="J199" s="9"/>
      <c r="K199" s="9"/>
      <c r="L199" s="10"/>
      <c r="M199" s="9"/>
      <c r="N199" s="9"/>
      <c r="O199" s="10"/>
    </row>
    <row r="200" spans="1:15" ht="15.75" customHeight="1">
      <c r="A200" s="22" t="s">
        <v>1099</v>
      </c>
      <c r="B200" s="6">
        <v>1992</v>
      </c>
      <c r="C200" s="6">
        <v>1997</v>
      </c>
      <c r="D200" s="12" t="s">
        <v>1286</v>
      </c>
      <c r="E200" s="6" t="s">
        <v>1157</v>
      </c>
      <c r="F200" s="13" t="s">
        <v>1021</v>
      </c>
      <c r="G200" s="6">
        <v>1978</v>
      </c>
      <c r="H200" s="9"/>
      <c r="I200" s="9"/>
      <c r="J200" s="9"/>
      <c r="K200" s="9"/>
      <c r="L200" s="10"/>
      <c r="M200" s="9"/>
      <c r="N200" s="9"/>
      <c r="O200" s="10"/>
    </row>
    <row r="201" spans="1:15" ht="15.75" customHeight="1">
      <c r="A201" s="22" t="s">
        <v>1099</v>
      </c>
      <c r="B201" s="6">
        <v>1992</v>
      </c>
      <c r="C201" s="6">
        <v>1997</v>
      </c>
      <c r="D201" s="12" t="s">
        <v>1287</v>
      </c>
      <c r="E201" s="6" t="s">
        <v>1023</v>
      </c>
      <c r="F201" s="13" t="s">
        <v>1078</v>
      </c>
      <c r="G201" s="6">
        <v>1977</v>
      </c>
      <c r="H201" s="9"/>
      <c r="I201" s="9"/>
      <c r="J201" s="9"/>
      <c r="K201" s="9"/>
      <c r="L201" s="10"/>
      <c r="M201" s="9"/>
      <c r="N201" s="9"/>
      <c r="O201" s="10"/>
    </row>
    <row r="202" spans="1:15" ht="15.75" customHeight="1">
      <c r="A202" s="22" t="s">
        <v>1137</v>
      </c>
      <c r="B202" s="6">
        <v>1993</v>
      </c>
      <c r="C202" s="6">
        <v>1997</v>
      </c>
      <c r="D202" s="12" t="s">
        <v>1288</v>
      </c>
      <c r="E202" s="6" t="s">
        <v>1055</v>
      </c>
      <c r="F202" s="13" t="s">
        <v>1078</v>
      </c>
      <c r="G202" s="6">
        <v>1978</v>
      </c>
      <c r="H202" s="9"/>
      <c r="I202" s="9"/>
      <c r="J202" s="9"/>
      <c r="K202" s="9"/>
      <c r="L202" s="10"/>
      <c r="M202" s="9"/>
      <c r="N202" s="9"/>
      <c r="O202" s="10"/>
    </row>
    <row r="203" spans="1:15" ht="15.75" customHeight="1">
      <c r="A203" s="22" t="s">
        <v>1137</v>
      </c>
      <c r="B203" s="6">
        <v>1991</v>
      </c>
      <c r="C203" s="6">
        <v>1997</v>
      </c>
      <c r="D203" s="12" t="s">
        <v>1333</v>
      </c>
      <c r="E203" s="6" t="s">
        <v>1023</v>
      </c>
      <c r="F203" s="13" t="s">
        <v>1035</v>
      </c>
      <c r="G203" s="6">
        <v>1973</v>
      </c>
      <c r="H203" s="9"/>
      <c r="I203" s="9"/>
      <c r="J203" s="9"/>
      <c r="K203" s="9"/>
      <c r="L203" s="10"/>
      <c r="M203" s="9"/>
      <c r="N203" s="9"/>
      <c r="O203" s="10"/>
    </row>
    <row r="204" spans="1:15" ht="15.75" customHeight="1">
      <c r="A204" s="22" t="s">
        <v>1137</v>
      </c>
      <c r="B204" s="6">
        <v>1992</v>
      </c>
      <c r="C204" s="6">
        <v>1997</v>
      </c>
      <c r="D204" s="12" t="s">
        <v>1289</v>
      </c>
      <c r="E204" s="6" t="s">
        <v>1080</v>
      </c>
      <c r="F204" s="13" t="s">
        <v>1050</v>
      </c>
      <c r="G204" s="6">
        <v>1977</v>
      </c>
      <c r="H204" s="9"/>
      <c r="I204" s="9"/>
      <c r="J204" s="9"/>
      <c r="K204" s="9"/>
      <c r="L204" s="10"/>
      <c r="M204" s="9"/>
      <c r="N204" s="9"/>
      <c r="O204" s="10"/>
    </row>
    <row r="205" spans="1:15" ht="15.75" customHeight="1">
      <c r="A205" s="22" t="s">
        <v>1137</v>
      </c>
      <c r="B205" s="6">
        <v>1993</v>
      </c>
      <c r="C205" s="6">
        <v>1997</v>
      </c>
      <c r="D205" s="12" t="s">
        <v>1290</v>
      </c>
      <c r="E205" s="6" t="s">
        <v>1039</v>
      </c>
      <c r="F205" s="13" t="s">
        <v>1081</v>
      </c>
      <c r="G205" s="6">
        <v>1977</v>
      </c>
      <c r="H205" s="9"/>
      <c r="I205" s="9"/>
      <c r="J205" s="9"/>
      <c r="K205" s="9"/>
      <c r="L205" s="10"/>
      <c r="M205" s="9"/>
      <c r="N205" s="9"/>
      <c r="O205" s="10"/>
    </row>
    <row r="206" spans="1:15" ht="15.75" customHeight="1">
      <c r="A206" s="22" t="s">
        <v>1137</v>
      </c>
      <c r="B206" s="6">
        <v>1993</v>
      </c>
      <c r="C206" s="6">
        <v>1997</v>
      </c>
      <c r="D206" s="12" t="s">
        <v>1291</v>
      </c>
      <c r="E206" s="6" t="s">
        <v>1130</v>
      </c>
      <c r="F206" s="13" t="s">
        <v>1021</v>
      </c>
      <c r="G206" s="6">
        <v>1978</v>
      </c>
      <c r="H206" s="9"/>
      <c r="I206" s="9"/>
      <c r="J206" s="9"/>
      <c r="K206" s="9"/>
      <c r="L206" s="10"/>
      <c r="M206" s="9"/>
      <c r="N206" s="9"/>
      <c r="O206" s="10"/>
    </row>
    <row r="207" spans="1:15" ht="15.75" customHeight="1">
      <c r="A207" s="22" t="s">
        <v>1137</v>
      </c>
      <c r="B207" s="6">
        <v>1993</v>
      </c>
      <c r="C207" s="6">
        <v>1997</v>
      </c>
      <c r="D207" s="12" t="s">
        <v>1292</v>
      </c>
      <c r="E207" s="6" t="s">
        <v>1017</v>
      </c>
      <c r="F207" s="13" t="s">
        <v>1012</v>
      </c>
      <c r="G207" s="6">
        <v>1978</v>
      </c>
      <c r="H207" s="9"/>
      <c r="I207" s="9"/>
      <c r="J207" s="9"/>
      <c r="K207" s="9"/>
      <c r="L207" s="10"/>
      <c r="M207" s="9"/>
      <c r="N207" s="9"/>
      <c r="O207" s="10"/>
    </row>
    <row r="208" spans="1:15" ht="15.75" customHeight="1">
      <c r="A208" s="22" t="s">
        <v>1137</v>
      </c>
      <c r="B208" s="6">
        <v>1993</v>
      </c>
      <c r="C208" s="6">
        <v>1997</v>
      </c>
      <c r="D208" s="12" t="s">
        <v>1293</v>
      </c>
      <c r="E208" s="6" t="s">
        <v>1112</v>
      </c>
      <c r="F208" s="13" t="s">
        <v>1032</v>
      </c>
      <c r="G208" s="6">
        <v>1978</v>
      </c>
      <c r="H208" s="9"/>
      <c r="I208" s="9"/>
      <c r="J208" s="9"/>
      <c r="K208" s="9"/>
      <c r="L208" s="10"/>
      <c r="M208" s="9"/>
      <c r="N208" s="9"/>
      <c r="O208" s="10"/>
    </row>
    <row r="209" spans="1:15" ht="15.75" customHeight="1">
      <c r="A209" s="22" t="s">
        <v>1137</v>
      </c>
      <c r="B209" s="6">
        <v>1993</v>
      </c>
      <c r="C209" s="6">
        <v>1997</v>
      </c>
      <c r="D209" s="12" t="s">
        <v>1294</v>
      </c>
      <c r="E209" s="6" t="s">
        <v>1031</v>
      </c>
      <c r="F209" s="13" t="s">
        <v>1043</v>
      </c>
      <c r="G209" s="6">
        <v>1978</v>
      </c>
      <c r="H209" s="9"/>
      <c r="I209" s="9"/>
      <c r="J209" s="9"/>
      <c r="K209" s="9"/>
      <c r="L209" s="10"/>
      <c r="M209" s="9"/>
      <c r="N209" s="9"/>
      <c r="O209" s="10"/>
    </row>
    <row r="210" spans="1:15" ht="15.75" customHeight="1">
      <c r="A210" s="22" t="s">
        <v>1137</v>
      </c>
      <c r="B210" s="6">
        <v>1994</v>
      </c>
      <c r="C210" s="6">
        <v>1997</v>
      </c>
      <c r="D210" s="12" t="s">
        <v>1295</v>
      </c>
      <c r="E210" s="6" t="s">
        <v>1055</v>
      </c>
      <c r="F210" s="13" t="s">
        <v>1024</v>
      </c>
      <c r="G210" s="6">
        <v>1977</v>
      </c>
      <c r="H210" s="9"/>
      <c r="I210" s="9"/>
      <c r="J210" s="9"/>
      <c r="K210" s="9"/>
      <c r="L210" s="10"/>
      <c r="M210" s="9"/>
      <c r="N210" s="9"/>
      <c r="O210" s="10"/>
    </row>
    <row r="211" spans="1:15" ht="15.75" customHeight="1">
      <c r="A211" s="22" t="s">
        <v>1137</v>
      </c>
      <c r="B211" s="6">
        <v>1993</v>
      </c>
      <c r="C211" s="6">
        <v>1997</v>
      </c>
      <c r="D211" s="12" t="s">
        <v>1296</v>
      </c>
      <c r="E211" s="6" t="s">
        <v>1031</v>
      </c>
      <c r="F211" s="13" t="s">
        <v>1043</v>
      </c>
      <c r="G211" s="6">
        <v>1978</v>
      </c>
      <c r="H211" s="9"/>
      <c r="I211" s="9"/>
      <c r="J211" s="9"/>
      <c r="K211" s="9"/>
      <c r="L211" s="10"/>
      <c r="M211" s="9"/>
      <c r="N211" s="9"/>
      <c r="O211" s="10"/>
    </row>
    <row r="212" spans="1:15" ht="15.75" customHeight="1">
      <c r="A212" s="22" t="s">
        <v>1137</v>
      </c>
      <c r="B212" s="6">
        <v>1993</v>
      </c>
      <c r="C212" s="6">
        <v>1997</v>
      </c>
      <c r="D212" s="12" t="s">
        <v>1297</v>
      </c>
      <c r="E212" s="6" t="s">
        <v>1031</v>
      </c>
      <c r="F212" s="13" t="s">
        <v>1043</v>
      </c>
      <c r="G212" s="6">
        <v>1978</v>
      </c>
      <c r="H212" s="9"/>
      <c r="I212" s="9"/>
      <c r="J212" s="9"/>
      <c r="K212" s="9"/>
      <c r="L212" s="10"/>
      <c r="M212" s="9"/>
      <c r="N212" s="9"/>
      <c r="O212" s="10"/>
    </row>
    <row r="213" spans="1:15" ht="15.75" customHeight="1">
      <c r="A213" s="22" t="s">
        <v>1137</v>
      </c>
      <c r="B213" s="6">
        <v>1993</v>
      </c>
      <c r="C213" s="6">
        <v>1997</v>
      </c>
      <c r="D213" s="12" t="s">
        <v>1298</v>
      </c>
      <c r="E213" s="6" t="s">
        <v>1055</v>
      </c>
      <c r="F213" s="13" t="s">
        <v>1078</v>
      </c>
      <c r="G213" s="6">
        <v>1977</v>
      </c>
      <c r="H213" s="9"/>
      <c r="I213" s="9"/>
      <c r="J213" s="9"/>
      <c r="K213" s="9"/>
      <c r="L213" s="10"/>
      <c r="M213" s="9"/>
      <c r="N213" s="9"/>
      <c r="O213" s="10"/>
    </row>
    <row r="214" spans="1:15" ht="15.75" customHeight="1">
      <c r="A214" s="22" t="s">
        <v>1137</v>
      </c>
      <c r="B214" s="6">
        <v>1993</v>
      </c>
      <c r="C214" s="6">
        <v>1997</v>
      </c>
      <c r="D214" s="12" t="s">
        <v>1299</v>
      </c>
      <c r="E214" s="6" t="s">
        <v>1031</v>
      </c>
      <c r="F214" s="13" t="s">
        <v>1043</v>
      </c>
      <c r="G214" s="6">
        <v>1978</v>
      </c>
      <c r="H214" s="9"/>
      <c r="I214" s="9"/>
      <c r="J214" s="9"/>
      <c r="K214" s="9"/>
      <c r="L214" s="10"/>
      <c r="M214" s="9"/>
      <c r="N214" s="9"/>
      <c r="O214" s="10"/>
    </row>
    <row r="215" spans="1:15" ht="15.75" customHeight="1">
      <c r="A215" s="22" t="s">
        <v>1137</v>
      </c>
      <c r="B215" s="6">
        <v>1993</v>
      </c>
      <c r="C215" s="6">
        <v>1997</v>
      </c>
      <c r="D215" s="12" t="s">
        <v>1300</v>
      </c>
      <c r="E215" s="6" t="s">
        <v>1243</v>
      </c>
      <c r="F215" s="13" t="s">
        <v>1037</v>
      </c>
      <c r="G215" s="6">
        <v>1978</v>
      </c>
      <c r="H215" s="9"/>
      <c r="I215" s="9"/>
      <c r="J215" s="9"/>
      <c r="K215" s="9"/>
      <c r="L215" s="10"/>
      <c r="M215" s="9"/>
      <c r="N215" s="9"/>
      <c r="O215" s="10"/>
    </row>
    <row r="216" spans="1:15" ht="15.75" customHeight="1">
      <c r="A216" s="22" t="s">
        <v>1137</v>
      </c>
      <c r="B216" s="6">
        <v>1993</v>
      </c>
      <c r="C216" s="6">
        <v>1997</v>
      </c>
      <c r="D216" s="12" t="s">
        <v>1301</v>
      </c>
      <c r="E216" s="6" t="s">
        <v>1077</v>
      </c>
      <c r="F216" s="13" t="s">
        <v>1078</v>
      </c>
      <c r="G216" s="6">
        <v>1978</v>
      </c>
      <c r="H216" s="9"/>
      <c r="I216" s="9"/>
      <c r="J216" s="9"/>
      <c r="K216" s="9"/>
      <c r="L216" s="10"/>
      <c r="M216" s="9"/>
      <c r="N216" s="9"/>
      <c r="O216" s="10"/>
    </row>
    <row r="217" spans="1:15" ht="15.75" customHeight="1">
      <c r="A217" s="22" t="s">
        <v>1137</v>
      </c>
      <c r="B217" s="6">
        <v>1994</v>
      </c>
      <c r="C217" s="6">
        <v>1997</v>
      </c>
      <c r="D217" s="12" t="s">
        <v>1302</v>
      </c>
      <c r="E217" s="6" t="s">
        <v>1031</v>
      </c>
      <c r="F217" s="13" t="s">
        <v>1078</v>
      </c>
      <c r="G217" s="6">
        <v>1977</v>
      </c>
      <c r="H217" s="9"/>
      <c r="I217" s="9"/>
      <c r="J217" s="9"/>
      <c r="K217" s="9"/>
      <c r="L217" s="10"/>
      <c r="M217" s="9"/>
      <c r="N217" s="9"/>
      <c r="O217" s="10"/>
    </row>
    <row r="218" spans="1:15" ht="15.75" customHeight="1">
      <c r="A218" s="22" t="s">
        <v>1137</v>
      </c>
      <c r="B218" s="6">
        <v>1993</v>
      </c>
      <c r="C218" s="6">
        <v>1997</v>
      </c>
      <c r="D218" s="12" t="s">
        <v>1303</v>
      </c>
      <c r="E218" s="6" t="s">
        <v>1304</v>
      </c>
      <c r="F218" s="13" t="s">
        <v>1305</v>
      </c>
      <c r="G218" s="6">
        <v>1978</v>
      </c>
      <c r="H218" s="9"/>
      <c r="I218" s="9"/>
      <c r="J218" s="9"/>
      <c r="K218" s="9"/>
      <c r="L218" s="10"/>
      <c r="M218" s="9"/>
      <c r="N218" s="9"/>
      <c r="O218" s="10"/>
    </row>
    <row r="219" spans="1:15" ht="15.75" customHeight="1">
      <c r="A219" s="22" t="s">
        <v>1137</v>
      </c>
      <c r="B219" s="6">
        <v>1993</v>
      </c>
      <c r="C219" s="6">
        <v>1997</v>
      </c>
      <c r="D219" s="12" t="s">
        <v>1178</v>
      </c>
      <c r="E219" s="6" t="s">
        <v>1023</v>
      </c>
      <c r="F219" s="13" t="s">
        <v>1306</v>
      </c>
      <c r="G219" s="6">
        <v>1978</v>
      </c>
      <c r="H219" s="9"/>
      <c r="I219" s="9"/>
      <c r="J219" s="9"/>
      <c r="K219" s="9"/>
      <c r="L219" s="10"/>
      <c r="M219" s="9"/>
      <c r="N219" s="9"/>
      <c r="O219" s="10"/>
    </row>
    <row r="220" spans="1:15" ht="15.75" customHeight="1">
      <c r="A220" s="22" t="s">
        <v>1137</v>
      </c>
      <c r="B220" s="6">
        <v>1991</v>
      </c>
      <c r="C220" s="6">
        <v>1997</v>
      </c>
      <c r="D220" s="12" t="s">
        <v>1307</v>
      </c>
      <c r="E220" s="6" t="s">
        <v>1157</v>
      </c>
      <c r="F220" s="13" t="s">
        <v>1308</v>
      </c>
      <c r="G220" s="6">
        <v>1975</v>
      </c>
      <c r="H220" s="9"/>
      <c r="I220" s="9"/>
      <c r="J220" s="9"/>
      <c r="K220" s="9"/>
      <c r="L220" s="10"/>
      <c r="M220" s="9"/>
      <c r="N220" s="9"/>
      <c r="O220" s="10"/>
    </row>
    <row r="221" spans="1:15" ht="15.75" customHeight="1">
      <c r="A221" s="22" t="s">
        <v>1137</v>
      </c>
      <c r="B221" s="6">
        <v>1993</v>
      </c>
      <c r="C221" s="6">
        <v>1997</v>
      </c>
      <c r="D221" s="12" t="s">
        <v>1309</v>
      </c>
      <c r="E221" s="6" t="s">
        <v>1023</v>
      </c>
      <c r="F221" s="13" t="s">
        <v>1043</v>
      </c>
      <c r="G221" s="6">
        <v>1978</v>
      </c>
      <c r="H221" s="9"/>
      <c r="I221" s="9"/>
      <c r="J221" s="9"/>
      <c r="K221" s="9"/>
      <c r="L221" s="10"/>
      <c r="M221" s="9"/>
      <c r="N221" s="9"/>
      <c r="O221" s="10"/>
    </row>
    <row r="222" spans="1:15" ht="15.75" customHeight="1">
      <c r="A222" s="22" t="s">
        <v>1137</v>
      </c>
      <c r="B222" s="6">
        <v>1993</v>
      </c>
      <c r="C222" s="6">
        <v>1997</v>
      </c>
      <c r="D222" s="12" t="s">
        <v>1310</v>
      </c>
      <c r="E222" s="6" t="s">
        <v>1023</v>
      </c>
      <c r="F222" s="13" t="s">
        <v>1078</v>
      </c>
      <c r="G222" s="6">
        <v>1978</v>
      </c>
      <c r="H222" s="9"/>
      <c r="I222" s="9"/>
      <c r="J222" s="9"/>
      <c r="K222" s="9"/>
      <c r="L222" s="10"/>
      <c r="M222" s="9"/>
      <c r="N222" s="9"/>
      <c r="O222" s="10"/>
    </row>
    <row r="223" spans="1:15" ht="15.75" customHeight="1">
      <c r="A223" s="22" t="s">
        <v>1137</v>
      </c>
      <c r="B223" s="6">
        <v>1993</v>
      </c>
      <c r="C223" s="6">
        <v>1997</v>
      </c>
      <c r="D223" s="12" t="s">
        <v>1311</v>
      </c>
      <c r="E223" s="6" t="s">
        <v>1312</v>
      </c>
      <c r="F223" s="13" t="s">
        <v>1313</v>
      </c>
      <c r="G223" s="6">
        <v>1978</v>
      </c>
      <c r="H223" s="9"/>
      <c r="I223" s="9"/>
      <c r="J223" s="9"/>
      <c r="K223" s="9"/>
      <c r="L223" s="10"/>
      <c r="M223" s="9"/>
      <c r="N223" s="9"/>
      <c r="O223" s="10"/>
    </row>
    <row r="224" spans="1:15" ht="15.75" customHeight="1">
      <c r="A224" s="22" t="s">
        <v>1137</v>
      </c>
      <c r="B224" s="6">
        <v>1992</v>
      </c>
      <c r="C224" s="6">
        <v>1997</v>
      </c>
      <c r="D224" s="12" t="s">
        <v>1314</v>
      </c>
      <c r="E224" s="6" t="s">
        <v>1077</v>
      </c>
      <c r="F224" s="13" t="s">
        <v>1315</v>
      </c>
      <c r="G224" s="6">
        <v>1977</v>
      </c>
      <c r="H224" s="9"/>
      <c r="I224" s="9"/>
      <c r="J224" s="9"/>
      <c r="K224" s="9"/>
      <c r="L224" s="10"/>
      <c r="M224" s="9"/>
      <c r="N224" s="9"/>
      <c r="O224" s="10"/>
    </row>
    <row r="225" spans="1:15" ht="15.75" customHeight="1">
      <c r="A225" s="22" t="s">
        <v>1137</v>
      </c>
      <c r="B225" s="6">
        <v>1992</v>
      </c>
      <c r="C225" s="6">
        <v>1997</v>
      </c>
      <c r="D225" s="12" t="s">
        <v>1316</v>
      </c>
      <c r="E225" s="6" t="s">
        <v>1023</v>
      </c>
      <c r="F225" s="13" t="s">
        <v>1021</v>
      </c>
      <c r="G225" s="6">
        <v>1974</v>
      </c>
      <c r="H225" s="9"/>
      <c r="I225" s="9"/>
      <c r="J225" s="9"/>
      <c r="K225" s="9"/>
      <c r="L225" s="10"/>
      <c r="M225" s="9"/>
      <c r="N225" s="9"/>
      <c r="O225" s="10"/>
    </row>
    <row r="226" spans="1:15" ht="15.75" customHeight="1">
      <c r="A226" s="22" t="s">
        <v>1137</v>
      </c>
      <c r="B226" s="6">
        <v>1992</v>
      </c>
      <c r="C226" s="6">
        <v>1997</v>
      </c>
      <c r="D226" s="12" t="s">
        <v>1317</v>
      </c>
      <c r="E226" s="6" t="s">
        <v>1080</v>
      </c>
      <c r="F226" s="13" t="s">
        <v>1244</v>
      </c>
      <c r="G226" s="6">
        <v>1977</v>
      </c>
      <c r="H226" s="9"/>
      <c r="I226" s="9"/>
      <c r="J226" s="9"/>
      <c r="K226" s="9"/>
      <c r="L226" s="10"/>
      <c r="M226" s="9"/>
      <c r="N226" s="9"/>
      <c r="O226" s="10"/>
    </row>
    <row r="227" spans="1:15" ht="15.75" customHeight="1">
      <c r="A227" s="22" t="s">
        <v>1137</v>
      </c>
      <c r="B227" s="6">
        <v>1992</v>
      </c>
      <c r="C227" s="6">
        <v>1997</v>
      </c>
      <c r="D227" s="12" t="s">
        <v>1318</v>
      </c>
      <c r="E227" s="6" t="s">
        <v>1055</v>
      </c>
      <c r="F227" s="13" t="s">
        <v>1043</v>
      </c>
      <c r="G227" s="6">
        <v>1977</v>
      </c>
      <c r="H227" s="9"/>
      <c r="I227" s="9"/>
      <c r="J227" s="9"/>
      <c r="K227" s="9"/>
      <c r="L227" s="10"/>
      <c r="M227" s="9"/>
      <c r="N227" s="9"/>
      <c r="O227" s="10"/>
    </row>
    <row r="228" spans="1:15" ht="15.75" customHeight="1">
      <c r="A228" s="22" t="s">
        <v>1137</v>
      </c>
      <c r="B228" s="6">
        <v>1992</v>
      </c>
      <c r="C228" s="6">
        <v>1997</v>
      </c>
      <c r="D228" s="12" t="s">
        <v>1319</v>
      </c>
      <c r="E228" s="6" t="s">
        <v>1080</v>
      </c>
      <c r="F228" s="13" t="s">
        <v>1043</v>
      </c>
      <c r="G228" s="6">
        <v>1977</v>
      </c>
      <c r="H228" s="9"/>
      <c r="I228" s="9"/>
      <c r="J228" s="9"/>
      <c r="K228" s="9"/>
      <c r="L228" s="10"/>
      <c r="M228" s="9"/>
      <c r="N228" s="9"/>
      <c r="O228" s="10"/>
    </row>
    <row r="229" spans="1:15" ht="15.75" customHeight="1">
      <c r="A229" s="22" t="s">
        <v>1137</v>
      </c>
      <c r="B229" s="6">
        <v>1992</v>
      </c>
      <c r="C229" s="6">
        <v>1997</v>
      </c>
      <c r="D229" s="12" t="s">
        <v>1320</v>
      </c>
      <c r="E229" s="6" t="s">
        <v>1031</v>
      </c>
      <c r="F229" s="13" t="s">
        <v>1021</v>
      </c>
      <c r="G229" s="6">
        <v>1977</v>
      </c>
      <c r="H229" s="9"/>
      <c r="I229" s="9"/>
      <c r="J229" s="9"/>
      <c r="K229" s="9"/>
      <c r="L229" s="10"/>
      <c r="M229" s="9"/>
      <c r="N229" s="9"/>
      <c r="O229" s="10"/>
    </row>
    <row r="230" spans="1:15" ht="15.75" customHeight="1">
      <c r="A230" s="22" t="s">
        <v>1137</v>
      </c>
      <c r="B230" s="6">
        <v>1992</v>
      </c>
      <c r="C230" s="6">
        <v>1997</v>
      </c>
      <c r="D230" s="12" t="s">
        <v>1321</v>
      </c>
      <c r="E230" s="6" t="s">
        <v>1112</v>
      </c>
      <c r="F230" s="13" t="s">
        <v>1050</v>
      </c>
      <c r="G230" s="6">
        <v>1977</v>
      </c>
      <c r="H230" s="9"/>
      <c r="I230" s="9"/>
      <c r="J230" s="9"/>
      <c r="K230" s="9"/>
      <c r="L230" s="10"/>
      <c r="M230" s="9"/>
      <c r="N230" s="9"/>
      <c r="O230" s="10"/>
    </row>
    <row r="231" spans="1:15" ht="15.75" customHeight="1">
      <c r="A231" s="22" t="s">
        <v>1137</v>
      </c>
      <c r="B231" s="6">
        <v>1992</v>
      </c>
      <c r="C231" s="6">
        <v>1997</v>
      </c>
      <c r="D231" s="12" t="s">
        <v>1322</v>
      </c>
      <c r="E231" s="6" t="s">
        <v>1304</v>
      </c>
      <c r="F231" s="13" t="s">
        <v>1043</v>
      </c>
      <c r="G231" s="6">
        <v>1977</v>
      </c>
      <c r="H231" s="9"/>
      <c r="I231" s="9"/>
      <c r="J231" s="9"/>
      <c r="K231" s="9"/>
      <c r="L231" s="10"/>
      <c r="M231" s="9"/>
      <c r="N231" s="9"/>
      <c r="O231" s="10"/>
    </row>
    <row r="232" spans="1:15" ht="15.75" customHeight="1">
      <c r="A232" s="22" t="s">
        <v>1137</v>
      </c>
      <c r="B232" s="6">
        <v>1992</v>
      </c>
      <c r="C232" s="6">
        <v>1997</v>
      </c>
      <c r="D232" s="12" t="s">
        <v>1323</v>
      </c>
      <c r="E232" s="6" t="s">
        <v>1077</v>
      </c>
      <c r="F232" s="13" t="s">
        <v>1035</v>
      </c>
      <c r="G232" s="6">
        <v>1977</v>
      </c>
      <c r="H232" s="9"/>
      <c r="I232" s="9"/>
      <c r="J232" s="9"/>
      <c r="K232" s="9"/>
      <c r="L232" s="10"/>
      <c r="M232" s="9"/>
      <c r="N232" s="9"/>
      <c r="O232" s="10"/>
    </row>
    <row r="233" spans="1:15" ht="15.75" customHeight="1">
      <c r="A233" s="22" t="s">
        <v>1137</v>
      </c>
      <c r="B233" s="6">
        <v>1992</v>
      </c>
      <c r="C233" s="6">
        <v>1997</v>
      </c>
      <c r="D233" s="12" t="s">
        <v>1324</v>
      </c>
      <c r="E233" s="6" t="s">
        <v>1034</v>
      </c>
      <c r="F233" s="13" t="s">
        <v>1325</v>
      </c>
      <c r="G233" s="6">
        <v>1977</v>
      </c>
      <c r="H233" s="9"/>
      <c r="I233" s="9"/>
      <c r="J233" s="9"/>
      <c r="K233" s="9"/>
      <c r="L233" s="10"/>
      <c r="M233" s="9"/>
      <c r="N233" s="9"/>
      <c r="O233" s="10"/>
    </row>
    <row r="234" spans="1:15" ht="15.75" customHeight="1">
      <c r="A234" s="22" t="s">
        <v>1137</v>
      </c>
      <c r="B234" s="6">
        <v>1992</v>
      </c>
      <c r="C234" s="6">
        <v>1997</v>
      </c>
      <c r="D234" s="12" t="s">
        <v>1326</v>
      </c>
      <c r="E234" s="6" t="s">
        <v>1031</v>
      </c>
      <c r="F234" s="13" t="s">
        <v>1078</v>
      </c>
      <c r="G234" s="6">
        <v>1977</v>
      </c>
      <c r="H234" s="9"/>
      <c r="I234" s="9"/>
      <c r="J234" s="9"/>
      <c r="K234" s="9"/>
      <c r="L234" s="10"/>
      <c r="M234" s="9"/>
      <c r="N234" s="9"/>
      <c r="O234" s="10"/>
    </row>
    <row r="235" spans="1:15" ht="15.75" customHeight="1">
      <c r="A235" s="22" t="s">
        <v>1137</v>
      </c>
      <c r="B235" s="6">
        <v>1992</v>
      </c>
      <c r="C235" s="6">
        <v>1997</v>
      </c>
      <c r="D235" s="12" t="s">
        <v>1327</v>
      </c>
      <c r="E235" s="6" t="s">
        <v>1077</v>
      </c>
      <c r="F235" s="13" t="s">
        <v>1081</v>
      </c>
      <c r="G235" s="6">
        <v>1977</v>
      </c>
      <c r="H235" s="9"/>
      <c r="I235" s="9"/>
      <c r="J235" s="9"/>
      <c r="K235" s="9"/>
      <c r="L235" s="10"/>
      <c r="M235" s="9"/>
      <c r="N235" s="9"/>
      <c r="O235" s="10"/>
    </row>
    <row r="236" spans="1:15" ht="15.75" customHeight="1">
      <c r="A236" s="22" t="s">
        <v>1137</v>
      </c>
      <c r="B236" s="6">
        <v>1992</v>
      </c>
      <c r="C236" s="6">
        <v>1997</v>
      </c>
      <c r="D236" s="12" t="s">
        <v>1284</v>
      </c>
      <c r="E236" s="6" t="s">
        <v>1031</v>
      </c>
      <c r="F236" s="13" t="s">
        <v>1043</v>
      </c>
      <c r="G236" s="6">
        <v>1977</v>
      </c>
      <c r="H236" s="9"/>
      <c r="I236" s="9"/>
      <c r="J236" s="9"/>
      <c r="K236" s="9"/>
      <c r="L236" s="10"/>
      <c r="M236" s="9"/>
      <c r="N236" s="9"/>
      <c r="O236" s="10"/>
    </row>
    <row r="237" spans="1:15" ht="15.75" customHeight="1">
      <c r="A237" s="22" t="s">
        <v>1137</v>
      </c>
      <c r="B237" s="6">
        <v>1992</v>
      </c>
      <c r="C237" s="6">
        <v>1997</v>
      </c>
      <c r="D237" s="12" t="s">
        <v>1328</v>
      </c>
      <c r="E237" s="6" t="s">
        <v>1031</v>
      </c>
      <c r="F237" s="13" t="s">
        <v>1081</v>
      </c>
      <c r="G237" s="6">
        <v>1977</v>
      </c>
      <c r="H237" s="9"/>
      <c r="I237" s="9"/>
      <c r="J237" s="9"/>
      <c r="K237" s="9"/>
      <c r="L237" s="10"/>
      <c r="M237" s="9"/>
      <c r="N237" s="9"/>
      <c r="O237" s="10"/>
    </row>
    <row r="238" spans="1:15" ht="15.75" customHeight="1">
      <c r="A238" s="22" t="s">
        <v>1137</v>
      </c>
      <c r="B238" s="6">
        <v>1992</v>
      </c>
      <c r="C238" s="6">
        <v>1997</v>
      </c>
      <c r="D238" s="12" t="s">
        <v>1329</v>
      </c>
      <c r="E238" s="6" t="s">
        <v>1034</v>
      </c>
      <c r="F238" s="13" t="s">
        <v>1043</v>
      </c>
      <c r="G238" s="6">
        <v>1977</v>
      </c>
      <c r="H238" s="9"/>
      <c r="I238" s="9"/>
      <c r="J238" s="9"/>
      <c r="K238" s="9"/>
      <c r="L238" s="10"/>
      <c r="M238" s="9"/>
      <c r="N238" s="9"/>
      <c r="O238" s="10"/>
    </row>
    <row r="239" spans="1:15" ht="15.75" customHeight="1">
      <c r="A239" s="22" t="s">
        <v>1137</v>
      </c>
      <c r="B239" s="6">
        <v>1992</v>
      </c>
      <c r="C239" s="6">
        <v>1997</v>
      </c>
      <c r="D239" s="12" t="s">
        <v>1330</v>
      </c>
      <c r="E239" s="6" t="s">
        <v>1023</v>
      </c>
      <c r="F239" s="13" t="s">
        <v>1043</v>
      </c>
      <c r="G239" s="6">
        <v>1977</v>
      </c>
      <c r="H239" s="9"/>
      <c r="I239" s="9"/>
      <c r="J239" s="9"/>
      <c r="K239" s="9"/>
      <c r="L239" s="10"/>
      <c r="M239" s="9"/>
      <c r="N239" s="9"/>
      <c r="O239" s="10"/>
    </row>
    <row r="240" spans="1:15" ht="15.75" customHeight="1">
      <c r="A240" s="22" t="s">
        <v>1137</v>
      </c>
      <c r="B240" s="6">
        <v>1992</v>
      </c>
      <c r="C240" s="6">
        <v>1997</v>
      </c>
      <c r="D240" s="12" t="s">
        <v>1331</v>
      </c>
      <c r="E240" s="6" t="s">
        <v>1080</v>
      </c>
      <c r="F240" s="13" t="s">
        <v>1035</v>
      </c>
      <c r="G240" s="6">
        <v>1977</v>
      </c>
      <c r="H240" s="9"/>
      <c r="I240" s="9"/>
      <c r="J240" s="9"/>
      <c r="K240" s="9"/>
      <c r="L240" s="10"/>
      <c r="M240" s="9"/>
      <c r="N240" s="9"/>
      <c r="O240" s="10"/>
    </row>
    <row r="241" spans="1:15" ht="15.75" customHeight="1">
      <c r="A241" s="22" t="s">
        <v>1137</v>
      </c>
      <c r="B241" s="6">
        <v>1992</v>
      </c>
      <c r="C241" s="6">
        <v>1997</v>
      </c>
      <c r="D241" s="12" t="s">
        <v>1332</v>
      </c>
      <c r="E241" s="6" t="s">
        <v>1112</v>
      </c>
      <c r="F241" s="13" t="s">
        <v>1043</v>
      </c>
      <c r="G241" s="6">
        <v>1977</v>
      </c>
      <c r="H241" s="9"/>
      <c r="I241" s="9"/>
      <c r="J241" s="9"/>
      <c r="K241" s="9"/>
      <c r="L241" s="10"/>
      <c r="M241" s="9"/>
      <c r="N241" s="9"/>
      <c r="O241" s="10"/>
    </row>
    <row r="242" spans="1:15" ht="15.75" customHeight="1">
      <c r="A242" s="22" t="s">
        <v>1137</v>
      </c>
      <c r="B242" s="6">
        <v>1993</v>
      </c>
      <c r="C242" s="6">
        <v>1997</v>
      </c>
      <c r="D242" s="12" t="s">
        <v>1631</v>
      </c>
      <c r="E242" s="6" t="s">
        <v>1039</v>
      </c>
      <c r="F242" s="13" t="s">
        <v>1632</v>
      </c>
      <c r="G242" s="6">
        <v>1974</v>
      </c>
      <c r="H242" s="9"/>
      <c r="I242" s="9"/>
      <c r="J242" s="9"/>
      <c r="K242" s="9"/>
      <c r="L242" s="10"/>
      <c r="M242" s="9"/>
      <c r="N242" s="9"/>
      <c r="O242" s="10"/>
    </row>
    <row r="243" spans="1:15" ht="15.75" customHeight="1">
      <c r="A243" s="22" t="s">
        <v>1001</v>
      </c>
      <c r="B243" s="6">
        <v>1994</v>
      </c>
      <c r="C243" s="6">
        <v>1998</v>
      </c>
      <c r="D243" s="12" t="s">
        <v>1358</v>
      </c>
      <c r="E243" s="6" t="s">
        <v>1017</v>
      </c>
      <c r="F243" s="13" t="s">
        <v>1004</v>
      </c>
      <c r="G243" s="6">
        <v>1979</v>
      </c>
      <c r="H243" s="9"/>
      <c r="I243" s="9"/>
      <c r="J243" s="9"/>
      <c r="K243" s="9"/>
      <c r="L243" s="10"/>
      <c r="M243" s="9"/>
      <c r="N243" s="9"/>
      <c r="O243" s="10"/>
    </row>
    <row r="244" spans="1:15" ht="15.75" customHeight="1">
      <c r="A244" s="22" t="s">
        <v>1001</v>
      </c>
      <c r="B244" s="6">
        <v>1994</v>
      </c>
      <c r="C244" s="6">
        <v>1998</v>
      </c>
      <c r="D244" s="12" t="s">
        <v>1334</v>
      </c>
      <c r="E244" s="6" t="s">
        <v>1031</v>
      </c>
      <c r="F244" s="13" t="s">
        <v>1081</v>
      </c>
      <c r="G244" s="6">
        <v>1979</v>
      </c>
      <c r="H244" s="9"/>
      <c r="I244" s="9"/>
      <c r="J244" s="9"/>
      <c r="K244" s="9"/>
      <c r="L244" s="10"/>
      <c r="M244" s="9"/>
      <c r="N244" s="9"/>
      <c r="O244" s="10"/>
    </row>
    <row r="245" spans="1:15" ht="15.75" customHeight="1">
      <c r="A245" s="22" t="s">
        <v>1001</v>
      </c>
      <c r="B245" s="6">
        <v>1994</v>
      </c>
      <c r="C245" s="6">
        <v>1998</v>
      </c>
      <c r="D245" s="12" t="s">
        <v>1335</v>
      </c>
      <c r="E245" s="6" t="s">
        <v>1140</v>
      </c>
      <c r="F245" s="13" t="s">
        <v>1336</v>
      </c>
      <c r="G245" s="6">
        <v>1978</v>
      </c>
      <c r="H245" s="9"/>
      <c r="I245" s="9"/>
      <c r="J245" s="9"/>
      <c r="K245" s="9"/>
      <c r="L245" s="10"/>
      <c r="M245" s="9"/>
      <c r="N245" s="9"/>
      <c r="O245" s="10"/>
    </row>
    <row r="246" spans="1:15" ht="15.75" customHeight="1">
      <c r="A246" s="22" t="s">
        <v>1001</v>
      </c>
      <c r="B246" s="6">
        <v>1994</v>
      </c>
      <c r="C246" s="6">
        <v>1998</v>
      </c>
      <c r="D246" s="6" t="s">
        <v>1337</v>
      </c>
      <c r="E246" s="6" t="s">
        <v>1053</v>
      </c>
      <c r="F246" s="13" t="s">
        <v>1338</v>
      </c>
      <c r="G246" s="6">
        <v>1979</v>
      </c>
      <c r="H246" s="9"/>
      <c r="I246" s="9"/>
      <c r="J246" s="9"/>
      <c r="K246" s="9"/>
      <c r="L246" s="10"/>
      <c r="M246" s="9"/>
      <c r="N246" s="9"/>
      <c r="O246" s="10"/>
    </row>
    <row r="247" spans="1:15" ht="15.75" customHeight="1">
      <c r="A247" s="22" t="s">
        <v>1001</v>
      </c>
      <c r="B247" s="6">
        <v>1994</v>
      </c>
      <c r="C247" s="6">
        <v>1998</v>
      </c>
      <c r="D247" s="6" t="s">
        <v>1339</v>
      </c>
      <c r="E247" s="6" t="s">
        <v>1340</v>
      </c>
      <c r="F247" s="13" t="s">
        <v>1029</v>
      </c>
      <c r="G247" s="6">
        <v>1979</v>
      </c>
      <c r="H247" s="9"/>
      <c r="I247" s="9"/>
      <c r="J247" s="9"/>
      <c r="K247" s="9"/>
      <c r="L247" s="10"/>
      <c r="M247" s="9"/>
      <c r="N247" s="9"/>
      <c r="O247" s="10"/>
    </row>
    <row r="248" spans="1:15" ht="15.75" customHeight="1">
      <c r="A248" s="22" t="s">
        <v>1001</v>
      </c>
      <c r="B248" s="6">
        <v>1994</v>
      </c>
      <c r="C248" s="6">
        <v>1998</v>
      </c>
      <c r="D248" s="6" t="s">
        <v>1341</v>
      </c>
      <c r="E248" s="6" t="s">
        <v>1145</v>
      </c>
      <c r="F248" s="13" t="s">
        <v>1021</v>
      </c>
      <c r="G248" s="6">
        <v>1979</v>
      </c>
      <c r="H248" s="9"/>
      <c r="I248" s="9"/>
      <c r="J248" s="9"/>
      <c r="K248" s="9"/>
      <c r="L248" s="10"/>
      <c r="M248" s="9"/>
      <c r="N248" s="9"/>
      <c r="O248" s="10"/>
    </row>
    <row r="249" spans="1:15" ht="15.75" customHeight="1">
      <c r="A249" s="22" t="s">
        <v>1001</v>
      </c>
      <c r="B249" s="6">
        <v>1995</v>
      </c>
      <c r="C249" s="6">
        <v>1998</v>
      </c>
      <c r="D249" s="6" t="s">
        <v>1342</v>
      </c>
      <c r="E249" s="6" t="s">
        <v>1181</v>
      </c>
      <c r="F249" s="13" t="s">
        <v>1009</v>
      </c>
      <c r="G249" s="6">
        <v>1974</v>
      </c>
      <c r="H249" s="9"/>
      <c r="I249" s="9"/>
      <c r="J249" s="9"/>
      <c r="K249" s="9"/>
      <c r="L249" s="10"/>
      <c r="M249" s="9"/>
      <c r="N249" s="9"/>
      <c r="O249" s="10"/>
    </row>
    <row r="250" spans="1:15" ht="15.75" customHeight="1">
      <c r="A250" s="22" t="s">
        <v>1001</v>
      </c>
      <c r="B250" s="6">
        <v>1995</v>
      </c>
      <c r="C250" s="6">
        <v>1998</v>
      </c>
      <c r="D250" s="6" t="s">
        <v>1343</v>
      </c>
      <c r="E250" s="6" t="s">
        <v>1031</v>
      </c>
      <c r="F250" s="13" t="s">
        <v>1021</v>
      </c>
      <c r="G250" s="6">
        <v>1978</v>
      </c>
      <c r="H250" s="9"/>
      <c r="I250" s="9"/>
      <c r="J250" s="9"/>
      <c r="K250" s="9"/>
      <c r="L250" s="10"/>
      <c r="M250" s="9"/>
      <c r="N250" s="9"/>
      <c r="O250" s="10"/>
    </row>
    <row r="251" spans="1:15" ht="15.75" customHeight="1">
      <c r="A251" s="22" t="s">
        <v>1001</v>
      </c>
      <c r="B251" s="6">
        <v>1994</v>
      </c>
      <c r="C251" s="6">
        <v>1998</v>
      </c>
      <c r="D251" s="6" t="s">
        <v>1344</v>
      </c>
      <c r="E251" s="6" t="s">
        <v>1055</v>
      </c>
      <c r="F251" s="13" t="s">
        <v>1050</v>
      </c>
      <c r="G251" s="6">
        <v>1979</v>
      </c>
      <c r="H251" s="9"/>
      <c r="I251" s="9"/>
      <c r="J251" s="9"/>
      <c r="K251" s="9"/>
      <c r="L251" s="10"/>
      <c r="M251" s="9"/>
      <c r="N251" s="9"/>
      <c r="O251" s="10"/>
    </row>
    <row r="252" spans="1:15" ht="15.75" customHeight="1">
      <c r="A252" s="22" t="s">
        <v>1001</v>
      </c>
      <c r="B252" s="6">
        <v>1994</v>
      </c>
      <c r="C252" s="6">
        <v>1998</v>
      </c>
      <c r="D252" s="6" t="s">
        <v>1344</v>
      </c>
      <c r="E252" s="6" t="s">
        <v>1023</v>
      </c>
      <c r="F252" s="13" t="s">
        <v>1043</v>
      </c>
      <c r="G252" s="6">
        <v>1979</v>
      </c>
      <c r="H252" s="9"/>
      <c r="I252" s="9"/>
      <c r="J252" s="9"/>
      <c r="K252" s="9"/>
      <c r="L252" s="10"/>
      <c r="M252" s="9"/>
      <c r="N252" s="9"/>
      <c r="O252" s="10"/>
    </row>
    <row r="253" spans="1:15" ht="15.75" customHeight="1">
      <c r="A253" s="22" t="s">
        <v>1001</v>
      </c>
      <c r="B253" s="6">
        <v>1994</v>
      </c>
      <c r="C253" s="6">
        <v>1998</v>
      </c>
      <c r="D253" s="6" t="s">
        <v>1345</v>
      </c>
      <c r="E253" s="6" t="s">
        <v>1228</v>
      </c>
      <c r="F253" s="13" t="s">
        <v>1325</v>
      </c>
      <c r="G253" s="6">
        <v>1979</v>
      </c>
      <c r="H253" s="9"/>
      <c r="I253" s="9"/>
      <c r="J253" s="9"/>
      <c r="K253" s="9"/>
      <c r="L253" s="10"/>
      <c r="M253" s="9"/>
      <c r="N253" s="9"/>
      <c r="O253" s="10"/>
    </row>
    <row r="254" spans="1:15" ht="15.75" customHeight="1">
      <c r="A254" s="22" t="s">
        <v>1001</v>
      </c>
      <c r="B254" s="6">
        <v>1994</v>
      </c>
      <c r="C254" s="6">
        <v>1998</v>
      </c>
      <c r="D254" s="6" t="s">
        <v>1346</v>
      </c>
      <c r="E254" s="6" t="s">
        <v>1112</v>
      </c>
      <c r="F254" s="13" t="s">
        <v>1024</v>
      </c>
      <c r="G254" s="6">
        <v>1979</v>
      </c>
      <c r="H254" s="9"/>
      <c r="I254" s="9"/>
      <c r="J254" s="9"/>
      <c r="K254" s="9"/>
      <c r="L254" s="10"/>
      <c r="M254" s="9"/>
      <c r="N254" s="9"/>
      <c r="O254" s="10"/>
    </row>
    <row r="255" spans="1:15" ht="15.75" customHeight="1">
      <c r="A255" s="22" t="s">
        <v>1001</v>
      </c>
      <c r="B255" s="6">
        <v>1994</v>
      </c>
      <c r="C255" s="6">
        <v>1998</v>
      </c>
      <c r="D255" s="6" t="s">
        <v>1347</v>
      </c>
      <c r="E255" s="6" t="s">
        <v>1003</v>
      </c>
      <c r="F255" s="13" t="s">
        <v>1348</v>
      </c>
      <c r="G255" s="6">
        <v>1978</v>
      </c>
      <c r="H255" s="9"/>
      <c r="I255" s="9"/>
      <c r="J255" s="9"/>
      <c r="K255" s="9"/>
      <c r="L255" s="10"/>
      <c r="M255" s="9"/>
      <c r="N255" s="9"/>
      <c r="O255" s="10"/>
    </row>
    <row r="256" spans="1:15" ht="15.75" customHeight="1">
      <c r="A256" s="22" t="s">
        <v>1001</v>
      </c>
      <c r="B256" s="6">
        <v>1994</v>
      </c>
      <c r="C256" s="6">
        <v>1998</v>
      </c>
      <c r="D256" s="6" t="s">
        <v>1349</v>
      </c>
      <c r="E256" s="6" t="s">
        <v>1003</v>
      </c>
      <c r="F256" s="13" t="s">
        <v>1012</v>
      </c>
      <c r="G256" s="6">
        <v>1979</v>
      </c>
      <c r="H256" s="9"/>
      <c r="I256" s="9"/>
      <c r="J256" s="9"/>
      <c r="K256" s="9"/>
      <c r="L256" s="10"/>
      <c r="M256" s="9"/>
      <c r="N256" s="9"/>
      <c r="O256" s="10"/>
    </row>
    <row r="257" spans="1:15" ht="15.75" customHeight="1">
      <c r="A257" s="22" t="s">
        <v>1001</v>
      </c>
      <c r="B257" s="6">
        <v>1995</v>
      </c>
      <c r="C257" s="6">
        <v>1998</v>
      </c>
      <c r="D257" s="6" t="s">
        <v>1350</v>
      </c>
      <c r="E257" s="6" t="s">
        <v>1193</v>
      </c>
      <c r="F257" s="13" t="s">
        <v>1018</v>
      </c>
      <c r="G257" s="6">
        <v>1978</v>
      </c>
      <c r="H257" s="9"/>
      <c r="I257" s="9"/>
      <c r="J257" s="9"/>
      <c r="K257" s="9"/>
      <c r="L257" s="10"/>
      <c r="M257" s="9"/>
      <c r="N257" s="9"/>
      <c r="O257" s="10"/>
    </row>
    <row r="258" spans="1:15" ht="15.75" customHeight="1">
      <c r="A258" s="22" t="s">
        <v>1001</v>
      </c>
      <c r="B258" s="6">
        <v>1994</v>
      </c>
      <c r="C258" s="6">
        <v>1998</v>
      </c>
      <c r="D258" s="6" t="s">
        <v>1351</v>
      </c>
      <c r="E258" s="6" t="s">
        <v>1340</v>
      </c>
      <c r="F258" s="13" t="s">
        <v>1352</v>
      </c>
      <c r="G258" s="6">
        <v>1979</v>
      </c>
      <c r="H258" s="9"/>
      <c r="I258" s="9"/>
      <c r="J258" s="9"/>
      <c r="K258" s="9"/>
      <c r="L258" s="10"/>
      <c r="M258" s="9"/>
      <c r="N258" s="9"/>
      <c r="O258" s="10"/>
    </row>
    <row r="259" spans="1:15" ht="15.75" customHeight="1">
      <c r="A259" s="22" t="s">
        <v>1001</v>
      </c>
      <c r="B259" s="6">
        <v>1995</v>
      </c>
      <c r="C259" s="6">
        <v>1998</v>
      </c>
      <c r="D259" s="6" t="s">
        <v>1353</v>
      </c>
      <c r="E259" s="6" t="s">
        <v>1003</v>
      </c>
      <c r="F259" s="13" t="s">
        <v>1354</v>
      </c>
      <c r="G259" s="6">
        <v>1977</v>
      </c>
      <c r="H259" s="9"/>
      <c r="I259" s="9"/>
      <c r="J259" s="9"/>
      <c r="K259" s="9"/>
      <c r="L259" s="10"/>
      <c r="M259" s="9"/>
      <c r="N259" s="9"/>
      <c r="O259" s="10"/>
    </row>
    <row r="260" spans="1:15" ht="15.75" customHeight="1">
      <c r="A260" s="22" t="s">
        <v>1001</v>
      </c>
      <c r="B260" s="6">
        <v>1995</v>
      </c>
      <c r="C260" s="6">
        <v>1998</v>
      </c>
      <c r="D260" s="6" t="s">
        <v>1355</v>
      </c>
      <c r="E260" s="6" t="s">
        <v>1003</v>
      </c>
      <c r="F260" s="13" t="s">
        <v>1235</v>
      </c>
      <c r="G260" s="6">
        <v>1977</v>
      </c>
      <c r="H260" s="9"/>
      <c r="I260" s="9"/>
      <c r="J260" s="9"/>
      <c r="K260" s="9"/>
      <c r="L260" s="10"/>
      <c r="M260" s="9"/>
      <c r="N260" s="9"/>
      <c r="O260" s="10"/>
    </row>
    <row r="261" spans="1:15" ht="15.75" customHeight="1">
      <c r="A261" s="22" t="s">
        <v>1001</v>
      </c>
      <c r="B261" s="6">
        <v>1994</v>
      </c>
      <c r="C261" s="6">
        <v>1998</v>
      </c>
      <c r="D261" s="6" t="s">
        <v>1048</v>
      </c>
      <c r="E261" s="6" t="s">
        <v>1228</v>
      </c>
      <c r="F261" s="13" t="s">
        <v>1050</v>
      </c>
      <c r="G261" s="6">
        <v>1979</v>
      </c>
      <c r="H261" s="9"/>
      <c r="I261" s="9"/>
      <c r="J261" s="9"/>
      <c r="K261" s="9"/>
      <c r="L261" s="10"/>
      <c r="M261" s="9"/>
      <c r="N261" s="9"/>
      <c r="O261" s="10"/>
    </row>
    <row r="262" spans="1:15" ht="15.75" customHeight="1">
      <c r="A262" s="22" t="s">
        <v>1001</v>
      </c>
      <c r="B262" s="6">
        <v>1994</v>
      </c>
      <c r="C262" s="6">
        <v>1998</v>
      </c>
      <c r="D262" s="6" t="s">
        <v>1356</v>
      </c>
      <c r="E262" s="6" t="s">
        <v>1357</v>
      </c>
      <c r="F262" s="13" t="s">
        <v>1009</v>
      </c>
      <c r="G262" s="6">
        <v>1979</v>
      </c>
      <c r="H262" s="9"/>
      <c r="I262" s="9"/>
      <c r="J262" s="9"/>
      <c r="K262" s="9"/>
      <c r="L262" s="10"/>
      <c r="M262" s="9"/>
      <c r="N262" s="9"/>
      <c r="O262" s="10"/>
    </row>
    <row r="263" spans="1:15" ht="15.75" customHeight="1">
      <c r="A263" s="22" t="s">
        <v>1099</v>
      </c>
      <c r="B263" s="6">
        <v>1995</v>
      </c>
      <c r="C263" s="6">
        <v>1998</v>
      </c>
      <c r="D263" s="6" t="s">
        <v>1359</v>
      </c>
      <c r="E263" s="6" t="s">
        <v>1360</v>
      </c>
      <c r="F263" s="13" t="s">
        <v>1050</v>
      </c>
      <c r="G263" s="6">
        <v>1978</v>
      </c>
      <c r="H263" s="9"/>
      <c r="I263" s="9"/>
      <c r="J263" s="9"/>
      <c r="K263" s="9"/>
      <c r="L263" s="10"/>
      <c r="M263" s="9"/>
      <c r="N263" s="9"/>
      <c r="O263" s="10"/>
    </row>
    <row r="264" spans="1:15" ht="15.75" customHeight="1">
      <c r="A264" s="22" t="s">
        <v>1099</v>
      </c>
      <c r="B264" s="6">
        <v>1994</v>
      </c>
      <c r="C264" s="6">
        <v>1998</v>
      </c>
      <c r="D264" s="6" t="s">
        <v>1361</v>
      </c>
      <c r="E264" s="6" t="s">
        <v>1304</v>
      </c>
      <c r="F264" s="13" t="s">
        <v>1078</v>
      </c>
      <c r="G264" s="6">
        <v>1979</v>
      </c>
      <c r="H264" s="9"/>
      <c r="I264" s="9"/>
      <c r="J264" s="9"/>
      <c r="K264" s="9"/>
      <c r="L264" s="10"/>
      <c r="M264" s="9"/>
      <c r="N264" s="9"/>
      <c r="O264" s="10"/>
    </row>
    <row r="265" spans="1:15" ht="15.75" customHeight="1">
      <c r="A265" s="22" t="s">
        <v>1099</v>
      </c>
      <c r="B265" s="6">
        <v>1994</v>
      </c>
      <c r="C265" s="6">
        <v>1998</v>
      </c>
      <c r="D265" s="6" t="s">
        <v>1362</v>
      </c>
      <c r="E265" s="6" t="s">
        <v>1055</v>
      </c>
      <c r="F265" s="13" t="s">
        <v>1043</v>
      </c>
      <c r="G265" s="6">
        <v>1979</v>
      </c>
      <c r="H265" s="9"/>
      <c r="I265" s="9"/>
      <c r="J265" s="9"/>
      <c r="K265" s="9"/>
      <c r="L265" s="10"/>
      <c r="M265" s="9"/>
      <c r="N265" s="9"/>
      <c r="O265" s="10"/>
    </row>
    <row r="266" spans="1:15" ht="15.75" customHeight="1">
      <c r="A266" s="22" t="s">
        <v>1099</v>
      </c>
      <c r="B266" s="6">
        <v>1994</v>
      </c>
      <c r="C266" s="6">
        <v>1998</v>
      </c>
      <c r="D266" s="6" t="s">
        <v>1108</v>
      </c>
      <c r="E266" s="6" t="s">
        <v>1080</v>
      </c>
      <c r="F266" s="13" t="s">
        <v>1050</v>
      </c>
      <c r="G266" s="6">
        <v>1979</v>
      </c>
      <c r="H266" s="9"/>
      <c r="I266" s="9"/>
      <c r="J266" s="9"/>
      <c r="K266" s="9"/>
      <c r="L266" s="10"/>
      <c r="M266" s="9"/>
      <c r="N266" s="9"/>
      <c r="O266" s="10"/>
    </row>
    <row r="267" spans="1:15" ht="15.75" customHeight="1">
      <c r="A267" s="22" t="s">
        <v>1099</v>
      </c>
      <c r="B267" s="6">
        <v>1992</v>
      </c>
      <c r="C267" s="6">
        <v>1998</v>
      </c>
      <c r="D267" s="6" t="s">
        <v>1363</v>
      </c>
      <c r="E267" s="6" t="s">
        <v>1140</v>
      </c>
      <c r="F267" s="13" t="s">
        <v>1116</v>
      </c>
      <c r="G267" s="6">
        <v>1976</v>
      </c>
      <c r="H267" s="9"/>
      <c r="I267" s="9"/>
      <c r="J267" s="9"/>
      <c r="K267" s="9"/>
      <c r="L267" s="10"/>
      <c r="M267" s="9"/>
      <c r="N267" s="9"/>
      <c r="O267" s="10"/>
    </row>
    <row r="268" spans="1:15" ht="15.75" customHeight="1">
      <c r="A268" s="22" t="s">
        <v>1099</v>
      </c>
      <c r="B268" s="6">
        <v>1994</v>
      </c>
      <c r="C268" s="6">
        <v>1998</v>
      </c>
      <c r="D268" s="6" t="s">
        <v>1364</v>
      </c>
      <c r="E268" s="6" t="s">
        <v>1023</v>
      </c>
      <c r="F268" s="13" t="s">
        <v>1032</v>
      </c>
      <c r="G268" s="6">
        <v>1979</v>
      </c>
      <c r="H268" s="9"/>
      <c r="I268" s="9"/>
      <c r="J268" s="9"/>
      <c r="K268" s="9"/>
      <c r="L268" s="10"/>
      <c r="M268" s="9"/>
      <c r="N268" s="9"/>
      <c r="O268" s="10"/>
    </row>
    <row r="269" spans="1:15" ht="15.75" customHeight="1">
      <c r="A269" s="22" t="s">
        <v>1099</v>
      </c>
      <c r="B269" s="6">
        <v>1994</v>
      </c>
      <c r="C269" s="6">
        <v>1998</v>
      </c>
      <c r="D269" s="6" t="s">
        <v>1365</v>
      </c>
      <c r="E269" s="6" t="s">
        <v>1084</v>
      </c>
      <c r="F269" s="13" t="s">
        <v>1308</v>
      </c>
      <c r="G269" s="6">
        <v>1979</v>
      </c>
      <c r="H269" s="9"/>
      <c r="I269" s="9"/>
      <c r="J269" s="9"/>
      <c r="K269" s="9"/>
      <c r="L269" s="10"/>
      <c r="M269" s="9"/>
      <c r="N269" s="9"/>
      <c r="O269" s="10"/>
    </row>
    <row r="270" spans="1:15" ht="15.75" customHeight="1">
      <c r="A270" s="22" t="s">
        <v>1099</v>
      </c>
      <c r="B270" s="6">
        <v>1994</v>
      </c>
      <c r="C270" s="6">
        <v>1998</v>
      </c>
      <c r="D270" s="6" t="s">
        <v>1366</v>
      </c>
      <c r="E270" s="6" t="s">
        <v>1031</v>
      </c>
      <c r="F270" s="13" t="s">
        <v>1035</v>
      </c>
      <c r="G270" s="6">
        <v>1979</v>
      </c>
      <c r="H270" s="9"/>
      <c r="I270" s="9"/>
      <c r="J270" s="9"/>
      <c r="K270" s="9"/>
      <c r="L270" s="10"/>
      <c r="M270" s="9"/>
      <c r="N270" s="9"/>
      <c r="O270" s="10"/>
    </row>
    <row r="271" spans="1:15" ht="15.75" customHeight="1">
      <c r="A271" s="22" t="s">
        <v>1099</v>
      </c>
      <c r="B271" s="6">
        <v>1994</v>
      </c>
      <c r="C271" s="6">
        <v>1998</v>
      </c>
      <c r="D271" s="6" t="s">
        <v>1367</v>
      </c>
      <c r="E271" s="6" t="s">
        <v>1243</v>
      </c>
      <c r="F271" s="13" t="s">
        <v>1037</v>
      </c>
      <c r="G271" s="6">
        <v>1979</v>
      </c>
      <c r="H271" s="9"/>
      <c r="I271" s="9"/>
      <c r="J271" s="9"/>
      <c r="K271" s="9"/>
      <c r="L271" s="10"/>
      <c r="M271" s="9"/>
      <c r="N271" s="9"/>
      <c r="O271" s="10"/>
    </row>
    <row r="272" spans="1:15" ht="15.75" customHeight="1">
      <c r="A272" s="22" t="s">
        <v>1099</v>
      </c>
      <c r="B272" s="6">
        <v>1994</v>
      </c>
      <c r="C272" s="6">
        <v>1998</v>
      </c>
      <c r="D272" s="6" t="s">
        <v>1368</v>
      </c>
      <c r="E272" s="6" t="s">
        <v>1140</v>
      </c>
      <c r="F272" s="13" t="s">
        <v>1035</v>
      </c>
      <c r="G272" s="6">
        <v>1978</v>
      </c>
      <c r="H272" s="9"/>
      <c r="I272" s="9"/>
      <c r="J272" s="9"/>
      <c r="K272" s="9"/>
      <c r="L272" s="10"/>
      <c r="M272" s="9"/>
      <c r="N272" s="9"/>
      <c r="O272" s="10"/>
    </row>
    <row r="273" spans="1:15" ht="15.75" customHeight="1">
      <c r="A273" s="22" t="s">
        <v>1099</v>
      </c>
      <c r="B273" s="6">
        <v>1994</v>
      </c>
      <c r="C273" s="6">
        <v>1998</v>
      </c>
      <c r="D273" s="6" t="s">
        <v>1369</v>
      </c>
      <c r="E273" s="6" t="s">
        <v>1031</v>
      </c>
      <c r="F273" s="13" t="s">
        <v>1047</v>
      </c>
      <c r="G273" s="6">
        <v>1979</v>
      </c>
      <c r="H273" s="9"/>
      <c r="I273" s="9"/>
      <c r="J273" s="9"/>
      <c r="K273" s="9"/>
      <c r="L273" s="10"/>
      <c r="M273" s="9"/>
      <c r="N273" s="9"/>
      <c r="O273" s="10"/>
    </row>
    <row r="274" spans="1:15" ht="15.75" customHeight="1">
      <c r="A274" s="22" t="s">
        <v>1099</v>
      </c>
      <c r="B274" s="6">
        <v>1995</v>
      </c>
      <c r="C274" s="6">
        <v>1998</v>
      </c>
      <c r="D274" s="6" t="s">
        <v>1370</v>
      </c>
      <c r="E274" s="6" t="s">
        <v>1031</v>
      </c>
      <c r="F274" s="13" t="s">
        <v>1078</v>
      </c>
      <c r="G274" s="6">
        <v>1977</v>
      </c>
      <c r="H274" s="9"/>
      <c r="I274" s="9"/>
      <c r="J274" s="9"/>
      <c r="K274" s="9"/>
      <c r="L274" s="10"/>
      <c r="M274" s="9"/>
      <c r="N274" s="9"/>
      <c r="O274" s="10"/>
    </row>
    <row r="275" spans="1:15" ht="15.75" customHeight="1">
      <c r="A275" s="22" t="s">
        <v>1099</v>
      </c>
      <c r="B275" s="6">
        <v>1995</v>
      </c>
      <c r="C275" s="6">
        <v>1998</v>
      </c>
      <c r="D275" s="6" t="s">
        <v>1370</v>
      </c>
      <c r="E275" s="6" t="s">
        <v>1020</v>
      </c>
      <c r="F275" s="13" t="s">
        <v>1024</v>
      </c>
      <c r="G275" s="6">
        <v>1978</v>
      </c>
      <c r="H275" s="9"/>
      <c r="I275" s="9"/>
      <c r="J275" s="9"/>
      <c r="K275" s="9"/>
      <c r="L275" s="10"/>
      <c r="M275" s="9"/>
      <c r="N275" s="9"/>
      <c r="O275" s="10"/>
    </row>
    <row r="276" spans="1:15" ht="15.75" customHeight="1">
      <c r="A276" s="22" t="s">
        <v>1099</v>
      </c>
      <c r="B276" s="6">
        <v>1994</v>
      </c>
      <c r="C276" s="6">
        <v>1998</v>
      </c>
      <c r="D276" s="6" t="s">
        <v>1371</v>
      </c>
      <c r="E276" s="6" t="s">
        <v>1084</v>
      </c>
      <c r="F276" s="13" t="s">
        <v>1043</v>
      </c>
      <c r="G276" s="6">
        <v>1979</v>
      </c>
      <c r="H276" s="9"/>
      <c r="I276" s="9"/>
      <c r="J276" s="9"/>
      <c r="K276" s="9"/>
      <c r="L276" s="10"/>
      <c r="M276" s="9"/>
      <c r="N276" s="9"/>
      <c r="O276" s="10"/>
    </row>
    <row r="277" spans="1:15" ht="15.75" customHeight="1">
      <c r="A277" s="22" t="s">
        <v>1099</v>
      </c>
      <c r="B277" s="6">
        <v>1994</v>
      </c>
      <c r="C277" s="6">
        <v>1998</v>
      </c>
      <c r="D277" s="6" t="s">
        <v>1372</v>
      </c>
      <c r="E277" s="6" t="s">
        <v>1031</v>
      </c>
      <c r="F277" s="13" t="s">
        <v>1037</v>
      </c>
      <c r="G277" s="6">
        <v>1979</v>
      </c>
      <c r="H277" s="9"/>
      <c r="I277" s="9"/>
      <c r="J277" s="9"/>
      <c r="K277" s="9"/>
      <c r="L277" s="10"/>
      <c r="M277" s="9"/>
      <c r="N277" s="9"/>
      <c r="O277" s="10"/>
    </row>
    <row r="278" spans="1:15" ht="15.75" customHeight="1">
      <c r="A278" s="22" t="s">
        <v>1099</v>
      </c>
      <c r="B278" s="6">
        <v>1995</v>
      </c>
      <c r="C278" s="6">
        <v>1998</v>
      </c>
      <c r="D278" s="6" t="s">
        <v>1372</v>
      </c>
      <c r="E278" s="6" t="s">
        <v>1130</v>
      </c>
      <c r="F278" s="13" t="s">
        <v>1032</v>
      </c>
      <c r="G278" s="6">
        <v>1978</v>
      </c>
      <c r="H278" s="9"/>
      <c r="I278" s="9"/>
      <c r="J278" s="9"/>
      <c r="K278" s="9"/>
      <c r="L278" s="10"/>
      <c r="M278" s="9"/>
      <c r="N278" s="9"/>
      <c r="O278" s="10"/>
    </row>
    <row r="279" spans="1:15" ht="15.75" customHeight="1">
      <c r="A279" s="22" t="s">
        <v>1099</v>
      </c>
      <c r="B279" s="6">
        <v>1994</v>
      </c>
      <c r="C279" s="6">
        <v>1998</v>
      </c>
      <c r="D279" s="6" t="s">
        <v>1373</v>
      </c>
      <c r="E279" s="6" t="s">
        <v>1020</v>
      </c>
      <c r="F279" s="13" t="s">
        <v>1050</v>
      </c>
      <c r="G279" s="6">
        <v>1979</v>
      </c>
      <c r="H279" s="9"/>
      <c r="I279" s="9"/>
      <c r="J279" s="9"/>
      <c r="K279" s="9"/>
      <c r="L279" s="10"/>
      <c r="M279" s="9"/>
      <c r="N279" s="9"/>
      <c r="O279" s="10"/>
    </row>
    <row r="280" spans="1:15" ht="15.75" customHeight="1">
      <c r="A280" s="22" t="s">
        <v>1099</v>
      </c>
      <c r="B280" s="6">
        <v>1994</v>
      </c>
      <c r="C280" s="6">
        <v>1998</v>
      </c>
      <c r="D280" s="6" t="s">
        <v>1374</v>
      </c>
      <c r="E280" s="6" t="s">
        <v>1020</v>
      </c>
      <c r="F280" s="13" t="s">
        <v>1043</v>
      </c>
      <c r="G280" s="6">
        <v>1979</v>
      </c>
      <c r="H280" s="9"/>
      <c r="I280" s="9"/>
      <c r="J280" s="9"/>
      <c r="K280" s="9"/>
      <c r="L280" s="10"/>
      <c r="M280" s="9"/>
      <c r="N280" s="9"/>
      <c r="O280" s="10"/>
    </row>
    <row r="281" spans="1:15" ht="15.75" customHeight="1">
      <c r="A281" s="22" t="s">
        <v>1099</v>
      </c>
      <c r="B281" s="6">
        <v>1994</v>
      </c>
      <c r="C281" s="6">
        <v>1998</v>
      </c>
      <c r="D281" s="6" t="s">
        <v>1375</v>
      </c>
      <c r="E281" s="6" t="s">
        <v>1023</v>
      </c>
      <c r="F281" s="13" t="s">
        <v>1081</v>
      </c>
      <c r="G281" s="6">
        <v>1979</v>
      </c>
      <c r="H281" s="9"/>
      <c r="I281" s="9"/>
      <c r="J281" s="9"/>
      <c r="K281" s="9"/>
      <c r="L281" s="10"/>
      <c r="M281" s="9"/>
      <c r="N281" s="9"/>
      <c r="O281" s="10"/>
    </row>
    <row r="282" spans="1:15" ht="15.75" customHeight="1">
      <c r="A282" s="22" t="s">
        <v>1099</v>
      </c>
      <c r="B282" s="6">
        <v>1994</v>
      </c>
      <c r="C282" s="6">
        <v>1998</v>
      </c>
      <c r="D282" s="6" t="s">
        <v>1376</v>
      </c>
      <c r="E282" s="6" t="s">
        <v>1031</v>
      </c>
      <c r="F282" s="13" t="s">
        <v>1043</v>
      </c>
      <c r="G282" s="6">
        <v>1979</v>
      </c>
      <c r="H282" s="9"/>
      <c r="I282" s="9"/>
      <c r="J282" s="9"/>
      <c r="K282" s="9"/>
      <c r="L282" s="10"/>
      <c r="M282" s="9"/>
      <c r="N282" s="9"/>
      <c r="O282" s="10"/>
    </row>
    <row r="283" spans="1:15" ht="15.75" customHeight="1">
      <c r="A283" s="22" t="s">
        <v>1099</v>
      </c>
      <c r="B283" s="6">
        <v>1994</v>
      </c>
      <c r="C283" s="6">
        <v>1998</v>
      </c>
      <c r="D283" s="6" t="s">
        <v>1377</v>
      </c>
      <c r="E283" s="6" t="s">
        <v>1378</v>
      </c>
      <c r="F283" s="13" t="s">
        <v>1119</v>
      </c>
      <c r="G283" s="6">
        <v>1979</v>
      </c>
      <c r="H283" s="9"/>
      <c r="I283" s="9"/>
      <c r="J283" s="9"/>
      <c r="K283" s="9"/>
      <c r="L283" s="10"/>
      <c r="M283" s="9"/>
      <c r="N283" s="9"/>
      <c r="O283" s="10"/>
    </row>
    <row r="284" spans="1:15" ht="15.75" customHeight="1">
      <c r="A284" s="22" t="s">
        <v>1099</v>
      </c>
      <c r="B284" s="6">
        <v>1994</v>
      </c>
      <c r="C284" s="6">
        <v>1998</v>
      </c>
      <c r="D284" s="6" t="s">
        <v>1379</v>
      </c>
      <c r="E284" s="6" t="s">
        <v>1140</v>
      </c>
      <c r="F284" s="13" t="s">
        <v>1035</v>
      </c>
      <c r="G284" s="6">
        <v>1979</v>
      </c>
      <c r="H284" s="9"/>
      <c r="I284" s="9"/>
      <c r="J284" s="9"/>
      <c r="K284" s="9"/>
      <c r="L284" s="10"/>
      <c r="M284" s="9"/>
      <c r="N284" s="9"/>
      <c r="O284" s="10"/>
    </row>
    <row r="285" spans="1:15" ht="15.75" customHeight="1">
      <c r="A285" s="22" t="s">
        <v>1099</v>
      </c>
      <c r="B285" s="6">
        <v>1995</v>
      </c>
      <c r="C285" s="6">
        <v>1998</v>
      </c>
      <c r="D285" s="6" t="s">
        <v>1380</v>
      </c>
      <c r="E285" s="6" t="s">
        <v>1157</v>
      </c>
      <c r="F285" s="13" t="s">
        <v>1035</v>
      </c>
      <c r="G285" s="6">
        <v>1978</v>
      </c>
      <c r="H285" s="9"/>
      <c r="I285" s="9"/>
      <c r="J285" s="9"/>
      <c r="K285" s="9"/>
      <c r="L285" s="10"/>
      <c r="M285" s="9"/>
      <c r="N285" s="9"/>
      <c r="O285" s="10"/>
    </row>
    <row r="286" spans="1:15" ht="15.75" customHeight="1">
      <c r="A286" s="22" t="s">
        <v>1099</v>
      </c>
      <c r="B286" s="6">
        <v>1995</v>
      </c>
      <c r="C286" s="6">
        <v>1998</v>
      </c>
      <c r="D286" s="6" t="s">
        <v>1381</v>
      </c>
      <c r="E286" s="6" t="s">
        <v>1077</v>
      </c>
      <c r="F286" s="13" t="s">
        <v>1081</v>
      </c>
      <c r="G286" s="6">
        <v>1978</v>
      </c>
      <c r="H286" s="9"/>
      <c r="I286" s="9"/>
      <c r="J286" s="9"/>
      <c r="K286" s="9"/>
      <c r="L286" s="10"/>
      <c r="M286" s="9"/>
      <c r="N286" s="9"/>
      <c r="O286" s="10"/>
    </row>
    <row r="287" spans="1:15" ht="15.75" customHeight="1">
      <c r="A287" s="22" t="s">
        <v>1099</v>
      </c>
      <c r="B287" s="6">
        <v>1995</v>
      </c>
      <c r="C287" s="6">
        <v>1998</v>
      </c>
      <c r="D287" s="6" t="s">
        <v>1382</v>
      </c>
      <c r="E287" s="6" t="s">
        <v>1031</v>
      </c>
      <c r="F287" s="13" t="s">
        <v>1035</v>
      </c>
      <c r="G287" s="6">
        <v>1978</v>
      </c>
      <c r="H287" s="9"/>
      <c r="I287" s="9"/>
      <c r="J287" s="9"/>
      <c r="K287" s="9"/>
      <c r="L287" s="10"/>
      <c r="M287" s="9"/>
      <c r="N287" s="9"/>
      <c r="O287" s="10"/>
    </row>
    <row r="288" spans="1:15" ht="15.75" customHeight="1">
      <c r="A288" s="22" t="s">
        <v>1099</v>
      </c>
      <c r="B288" s="6">
        <v>1994</v>
      </c>
      <c r="C288" s="6">
        <v>1998</v>
      </c>
      <c r="D288" s="6" t="s">
        <v>1161</v>
      </c>
      <c r="E288" s="6" t="s">
        <v>1020</v>
      </c>
      <c r="F288" s="13" t="s">
        <v>1078</v>
      </c>
      <c r="G288" s="6">
        <v>1979</v>
      </c>
      <c r="H288" s="9"/>
      <c r="I288" s="9"/>
      <c r="J288" s="9"/>
      <c r="K288" s="9"/>
      <c r="L288" s="10"/>
      <c r="M288" s="9"/>
      <c r="N288" s="9"/>
      <c r="O288" s="10"/>
    </row>
    <row r="289" spans="1:15" ht="15.75" customHeight="1">
      <c r="A289" s="22" t="s">
        <v>1099</v>
      </c>
      <c r="B289" s="6">
        <v>1995</v>
      </c>
      <c r="C289" s="6">
        <v>1998</v>
      </c>
      <c r="D289" s="6" t="s">
        <v>1383</v>
      </c>
      <c r="E289" s="6" t="s">
        <v>1080</v>
      </c>
      <c r="F289" s="13" t="s">
        <v>1037</v>
      </c>
      <c r="G289" s="6">
        <v>1978</v>
      </c>
      <c r="H289" s="9"/>
      <c r="I289" s="9"/>
      <c r="J289" s="9"/>
      <c r="K289" s="9"/>
      <c r="L289" s="10"/>
      <c r="M289" s="9"/>
      <c r="N289" s="9"/>
      <c r="O289" s="10"/>
    </row>
    <row r="290" spans="1:15" ht="15.75" customHeight="1">
      <c r="A290" s="22" t="s">
        <v>1099</v>
      </c>
      <c r="B290" s="6">
        <v>1993</v>
      </c>
      <c r="C290" s="6">
        <v>1998</v>
      </c>
      <c r="D290" s="6" t="s">
        <v>1384</v>
      </c>
      <c r="E290" s="6" t="s">
        <v>1385</v>
      </c>
      <c r="F290" s="13" t="s">
        <v>1386</v>
      </c>
      <c r="G290" s="6">
        <v>1976</v>
      </c>
      <c r="H290" s="9"/>
      <c r="I290" s="9"/>
      <c r="J290" s="9"/>
      <c r="K290" s="9"/>
      <c r="L290" s="10"/>
      <c r="M290" s="9"/>
      <c r="N290" s="9"/>
      <c r="O290" s="10"/>
    </row>
    <row r="291" spans="1:15" ht="15.75" customHeight="1">
      <c r="A291" s="22" t="s">
        <v>1099</v>
      </c>
      <c r="B291" s="6">
        <v>1995</v>
      </c>
      <c r="C291" s="6">
        <v>1998</v>
      </c>
      <c r="D291" s="6" t="s">
        <v>1387</v>
      </c>
      <c r="E291" s="6" t="s">
        <v>1084</v>
      </c>
      <c r="F291" s="13" t="s">
        <v>1081</v>
      </c>
      <c r="G291" s="6">
        <v>1978</v>
      </c>
      <c r="H291" s="9"/>
      <c r="I291" s="9"/>
      <c r="J291" s="9"/>
      <c r="K291" s="9"/>
      <c r="L291" s="10"/>
      <c r="M291" s="9"/>
      <c r="N291" s="9"/>
      <c r="O291" s="10"/>
    </row>
    <row r="292" spans="1:15" ht="15.75" customHeight="1">
      <c r="A292" s="22" t="s">
        <v>1099</v>
      </c>
      <c r="B292" s="6">
        <v>1995</v>
      </c>
      <c r="C292" s="6">
        <v>1998</v>
      </c>
      <c r="D292" s="6" t="s">
        <v>1388</v>
      </c>
      <c r="E292" s="6" t="s">
        <v>1145</v>
      </c>
      <c r="F292" s="13" t="s">
        <v>1050</v>
      </c>
      <c r="G292" s="6">
        <v>1978</v>
      </c>
      <c r="H292" s="9"/>
      <c r="I292" s="9"/>
      <c r="J292" s="9"/>
      <c r="K292" s="9"/>
      <c r="L292" s="10"/>
      <c r="M292" s="9"/>
      <c r="N292" s="9"/>
      <c r="O292" s="10"/>
    </row>
    <row r="293" spans="1:15" ht="15.75" customHeight="1">
      <c r="A293" s="22" t="s">
        <v>1099</v>
      </c>
      <c r="B293" s="6">
        <v>1995</v>
      </c>
      <c r="C293" s="6">
        <v>1998</v>
      </c>
      <c r="D293" s="6" t="s">
        <v>1344</v>
      </c>
      <c r="E293" s="6" t="s">
        <v>1145</v>
      </c>
      <c r="F293" s="13" t="s">
        <v>1037</v>
      </c>
      <c r="G293" s="6">
        <v>1978</v>
      </c>
      <c r="H293" s="9"/>
      <c r="I293" s="9"/>
      <c r="J293" s="9"/>
      <c r="K293" s="9"/>
      <c r="L293" s="10"/>
      <c r="M293" s="9"/>
      <c r="N293" s="9"/>
      <c r="O293" s="10"/>
    </row>
    <row r="294" spans="1:15" ht="15.75" customHeight="1">
      <c r="A294" s="22" t="s">
        <v>1099</v>
      </c>
      <c r="B294" s="6">
        <v>1994</v>
      </c>
      <c r="C294" s="6">
        <v>1998</v>
      </c>
      <c r="D294" s="6" t="s">
        <v>1389</v>
      </c>
      <c r="E294" s="6" t="s">
        <v>1031</v>
      </c>
      <c r="F294" s="13" t="s">
        <v>1024</v>
      </c>
      <c r="G294" s="6">
        <v>1979</v>
      </c>
      <c r="H294" s="9"/>
      <c r="I294" s="9"/>
      <c r="J294" s="9"/>
      <c r="K294" s="9"/>
      <c r="L294" s="10"/>
      <c r="M294" s="9"/>
      <c r="N294" s="9"/>
      <c r="O294" s="10"/>
    </row>
    <row r="295" spans="1:15" ht="15.75" customHeight="1">
      <c r="A295" s="22" t="s">
        <v>1099</v>
      </c>
      <c r="B295" s="6">
        <v>1995</v>
      </c>
      <c r="C295" s="6">
        <v>1998</v>
      </c>
      <c r="D295" s="6" t="s">
        <v>1390</v>
      </c>
      <c r="E295" s="6" t="s">
        <v>1055</v>
      </c>
      <c r="F295" s="13" t="s">
        <v>1035</v>
      </c>
      <c r="G295" s="6">
        <v>1978</v>
      </c>
      <c r="H295" s="9"/>
      <c r="I295" s="9"/>
      <c r="J295" s="9"/>
      <c r="K295" s="9"/>
      <c r="L295" s="10"/>
      <c r="M295" s="9"/>
      <c r="N295" s="9"/>
      <c r="O295" s="10"/>
    </row>
    <row r="296" spans="1:15" ht="15.75" customHeight="1">
      <c r="A296" s="22" t="s">
        <v>1099</v>
      </c>
      <c r="B296" s="6">
        <v>1995</v>
      </c>
      <c r="C296" s="6">
        <v>1998</v>
      </c>
      <c r="D296" s="6" t="s">
        <v>1391</v>
      </c>
      <c r="E296" s="6" t="s">
        <v>1023</v>
      </c>
      <c r="F296" s="13" t="s">
        <v>1306</v>
      </c>
      <c r="G296" s="6">
        <v>1977</v>
      </c>
      <c r="H296" s="9"/>
      <c r="I296" s="9"/>
      <c r="J296" s="9"/>
      <c r="K296" s="9"/>
      <c r="L296" s="10"/>
      <c r="M296" s="9"/>
      <c r="N296" s="9"/>
      <c r="O296" s="10"/>
    </row>
    <row r="297" spans="1:15" ht="15.75" customHeight="1">
      <c r="A297" s="22" t="s">
        <v>1099</v>
      </c>
      <c r="B297" s="6">
        <v>1995</v>
      </c>
      <c r="C297" s="6">
        <v>1998</v>
      </c>
      <c r="D297" s="6" t="s">
        <v>1392</v>
      </c>
      <c r="E297" s="6" t="s">
        <v>1031</v>
      </c>
      <c r="F297" s="13" t="s">
        <v>1050</v>
      </c>
      <c r="G297" s="6">
        <v>1978</v>
      </c>
      <c r="H297" s="9"/>
      <c r="I297" s="9"/>
      <c r="J297" s="9"/>
      <c r="K297" s="9"/>
      <c r="L297" s="10"/>
      <c r="M297" s="9"/>
      <c r="N297" s="9"/>
      <c r="O297" s="10"/>
    </row>
    <row r="298" spans="1:15" ht="15.75" customHeight="1">
      <c r="A298" s="22" t="s">
        <v>1099</v>
      </c>
      <c r="B298" s="6">
        <v>1995</v>
      </c>
      <c r="C298" s="6">
        <v>1998</v>
      </c>
      <c r="D298" s="6" t="s">
        <v>1393</v>
      </c>
      <c r="E298" s="6" t="s">
        <v>1130</v>
      </c>
      <c r="F298" s="13" t="s">
        <v>1035</v>
      </c>
      <c r="G298" s="6">
        <v>1978</v>
      </c>
      <c r="H298" s="9"/>
      <c r="I298" s="9"/>
      <c r="J298" s="9"/>
      <c r="K298" s="9"/>
      <c r="L298" s="10"/>
      <c r="M298" s="9"/>
      <c r="N298" s="9"/>
      <c r="O298" s="10"/>
    </row>
    <row r="299" spans="1:15" ht="15.75" customHeight="1">
      <c r="A299" s="22" t="s">
        <v>1099</v>
      </c>
      <c r="B299" s="6">
        <v>1994</v>
      </c>
      <c r="C299" s="6">
        <v>1998</v>
      </c>
      <c r="D299" s="6" t="s">
        <v>1394</v>
      </c>
      <c r="E299" s="6" t="s">
        <v>1023</v>
      </c>
      <c r="F299" s="13" t="s">
        <v>1308</v>
      </c>
      <c r="G299" s="6">
        <v>1979</v>
      </c>
      <c r="H299" s="9"/>
      <c r="I299" s="9"/>
      <c r="J299" s="9"/>
      <c r="K299" s="9"/>
      <c r="L299" s="10"/>
      <c r="M299" s="9"/>
      <c r="N299" s="9"/>
      <c r="O299" s="10"/>
    </row>
    <row r="300" spans="1:15" ht="15.75" customHeight="1">
      <c r="A300" s="22" t="s">
        <v>1099</v>
      </c>
      <c r="B300" s="6">
        <v>1994</v>
      </c>
      <c r="C300" s="6">
        <v>1998</v>
      </c>
      <c r="D300" s="6" t="s">
        <v>1395</v>
      </c>
      <c r="E300" s="6" t="s">
        <v>1023</v>
      </c>
      <c r="F300" s="13" t="s">
        <v>1047</v>
      </c>
      <c r="G300" s="6">
        <v>1979</v>
      </c>
      <c r="H300" s="9"/>
      <c r="I300" s="9"/>
      <c r="J300" s="9"/>
      <c r="K300" s="9"/>
      <c r="L300" s="10"/>
      <c r="M300" s="9"/>
      <c r="N300" s="9"/>
      <c r="O300" s="10"/>
    </row>
    <row r="301" spans="1:15" ht="15.75" customHeight="1">
      <c r="A301" s="22" t="s">
        <v>1099</v>
      </c>
      <c r="B301" s="6">
        <v>1994</v>
      </c>
      <c r="C301" s="6">
        <v>1998</v>
      </c>
      <c r="D301" s="6" t="s">
        <v>1396</v>
      </c>
      <c r="E301" s="6" t="s">
        <v>1023</v>
      </c>
      <c r="F301" s="13" t="s">
        <v>1024</v>
      </c>
      <c r="G301" s="6">
        <v>1979</v>
      </c>
      <c r="H301" s="9"/>
      <c r="I301" s="9"/>
      <c r="J301" s="9"/>
      <c r="K301" s="9"/>
      <c r="L301" s="10"/>
      <c r="M301" s="9"/>
      <c r="N301" s="9"/>
      <c r="O301" s="10"/>
    </row>
    <row r="302" spans="1:15" ht="15.75" customHeight="1">
      <c r="A302" s="22" t="s">
        <v>1099</v>
      </c>
      <c r="B302" s="6">
        <v>1995</v>
      </c>
      <c r="C302" s="6">
        <v>1998</v>
      </c>
      <c r="D302" s="6" t="s">
        <v>1397</v>
      </c>
      <c r="E302" s="6" t="s">
        <v>1087</v>
      </c>
      <c r="F302" s="13" t="s">
        <v>1119</v>
      </c>
      <c r="G302" s="6">
        <v>1975</v>
      </c>
      <c r="H302" s="9"/>
      <c r="I302" s="9"/>
      <c r="J302" s="9"/>
      <c r="K302" s="9"/>
      <c r="L302" s="10"/>
      <c r="M302" s="9"/>
      <c r="N302" s="9"/>
      <c r="O302" s="10"/>
    </row>
    <row r="303" spans="1:15" ht="15.75" customHeight="1">
      <c r="A303" s="22" t="s">
        <v>1099</v>
      </c>
      <c r="B303" s="6">
        <v>1995</v>
      </c>
      <c r="C303" s="6">
        <v>1998</v>
      </c>
      <c r="D303" s="6" t="s">
        <v>1158</v>
      </c>
      <c r="E303" s="6" t="s">
        <v>1034</v>
      </c>
      <c r="F303" s="13" t="s">
        <v>1050</v>
      </c>
      <c r="G303" s="6">
        <v>1979</v>
      </c>
      <c r="H303" s="9"/>
      <c r="I303" s="9"/>
      <c r="J303" s="9"/>
      <c r="K303" s="9"/>
      <c r="L303" s="10"/>
      <c r="M303" s="9"/>
      <c r="N303" s="9"/>
      <c r="O303" s="10"/>
    </row>
    <row r="304" spans="1:15" ht="15.75" customHeight="1">
      <c r="A304" s="22" t="s">
        <v>1099</v>
      </c>
      <c r="B304" s="6">
        <v>1995</v>
      </c>
      <c r="C304" s="6">
        <v>1998</v>
      </c>
      <c r="D304" s="6" t="s">
        <v>1398</v>
      </c>
      <c r="E304" s="6" t="s">
        <v>1055</v>
      </c>
      <c r="F304" s="13" t="s">
        <v>1037</v>
      </c>
      <c r="G304" s="6">
        <v>1978</v>
      </c>
      <c r="H304" s="9"/>
      <c r="I304" s="9"/>
      <c r="J304" s="9"/>
      <c r="K304" s="9"/>
      <c r="L304" s="10"/>
      <c r="M304" s="9"/>
      <c r="N304" s="9"/>
      <c r="O304" s="10"/>
    </row>
    <row r="305" spans="1:15" ht="15.75" customHeight="1">
      <c r="A305" s="22" t="s">
        <v>1099</v>
      </c>
      <c r="B305" s="6">
        <v>1994</v>
      </c>
      <c r="C305" s="6">
        <v>1998</v>
      </c>
      <c r="D305" s="6" t="s">
        <v>1399</v>
      </c>
      <c r="E305" s="6" t="s">
        <v>1140</v>
      </c>
      <c r="F305" s="13" t="s">
        <v>1050</v>
      </c>
      <c r="G305" s="6">
        <v>1979</v>
      </c>
      <c r="H305" s="9"/>
      <c r="I305" s="9"/>
      <c r="J305" s="9"/>
      <c r="K305" s="9"/>
      <c r="L305" s="10"/>
      <c r="M305" s="9"/>
      <c r="N305" s="9"/>
      <c r="O305" s="10"/>
    </row>
    <row r="306" spans="1:15" ht="15.75" customHeight="1">
      <c r="A306" s="22" t="s">
        <v>1099</v>
      </c>
      <c r="B306" s="6">
        <v>1994</v>
      </c>
      <c r="C306" s="6">
        <v>1998</v>
      </c>
      <c r="D306" s="6" t="s">
        <v>1400</v>
      </c>
      <c r="E306" s="6" t="s">
        <v>1039</v>
      </c>
      <c r="F306" s="13" t="s">
        <v>1043</v>
      </c>
      <c r="G306" s="6">
        <v>1974</v>
      </c>
      <c r="H306" s="9"/>
      <c r="I306" s="9"/>
      <c r="J306" s="9"/>
      <c r="K306" s="9"/>
      <c r="L306" s="10"/>
      <c r="M306" s="9"/>
      <c r="N306" s="9"/>
      <c r="O306" s="10"/>
    </row>
    <row r="307" spans="1:15" ht="15.75" customHeight="1">
      <c r="A307" s="22" t="s">
        <v>1099</v>
      </c>
      <c r="B307" s="6">
        <v>1994</v>
      </c>
      <c r="C307" s="6">
        <v>1998</v>
      </c>
      <c r="D307" s="6" t="s">
        <v>1401</v>
      </c>
      <c r="E307" s="6" t="s">
        <v>1034</v>
      </c>
      <c r="F307" s="13" t="s">
        <v>1037</v>
      </c>
      <c r="G307" s="6">
        <v>1977</v>
      </c>
      <c r="H307" s="9"/>
      <c r="I307" s="9"/>
      <c r="J307" s="9"/>
      <c r="K307" s="9"/>
      <c r="L307" s="10"/>
      <c r="M307" s="9"/>
      <c r="N307" s="9"/>
      <c r="O307" s="10"/>
    </row>
    <row r="308" spans="1:15" ht="15.75" customHeight="1">
      <c r="A308" s="22" t="s">
        <v>1099</v>
      </c>
      <c r="B308" s="6">
        <v>1994</v>
      </c>
      <c r="C308" s="6">
        <v>1998</v>
      </c>
      <c r="D308" s="6" t="s">
        <v>1402</v>
      </c>
      <c r="E308" s="6" t="s">
        <v>1055</v>
      </c>
      <c r="F308" s="13" t="s">
        <v>1032</v>
      </c>
      <c r="G308" s="6">
        <v>1977</v>
      </c>
      <c r="H308" s="9"/>
      <c r="I308" s="9"/>
      <c r="J308" s="9"/>
      <c r="K308" s="9"/>
      <c r="L308" s="10"/>
      <c r="M308" s="9"/>
      <c r="N308" s="9"/>
      <c r="O308" s="10"/>
    </row>
    <row r="309" spans="1:15" ht="15.75" customHeight="1">
      <c r="A309" s="22" t="s">
        <v>1099</v>
      </c>
      <c r="B309" s="6">
        <v>1993</v>
      </c>
      <c r="C309" s="6">
        <v>1998</v>
      </c>
      <c r="D309" s="6" t="s">
        <v>1403</v>
      </c>
      <c r="E309" s="6" t="s">
        <v>1031</v>
      </c>
      <c r="F309" s="13" t="s">
        <v>1037</v>
      </c>
      <c r="G309" s="6">
        <v>1978</v>
      </c>
      <c r="H309" s="9"/>
      <c r="I309" s="9"/>
      <c r="J309" s="9"/>
      <c r="K309" s="9"/>
      <c r="L309" s="10"/>
      <c r="M309" s="9"/>
      <c r="N309" s="9"/>
      <c r="O309" s="10"/>
    </row>
    <row r="310" spans="1:15" ht="15.75" customHeight="1">
      <c r="A310" s="22" t="s">
        <v>1099</v>
      </c>
      <c r="B310" s="6">
        <v>1994</v>
      </c>
      <c r="C310" s="6">
        <v>1998</v>
      </c>
      <c r="D310" s="6" t="s">
        <v>1404</v>
      </c>
      <c r="E310" s="6" t="s">
        <v>1089</v>
      </c>
      <c r="F310" s="13" t="s">
        <v>1078</v>
      </c>
      <c r="G310" s="6">
        <v>1977</v>
      </c>
      <c r="H310" s="9"/>
      <c r="I310" s="9"/>
      <c r="J310" s="9"/>
      <c r="K310" s="9"/>
      <c r="L310" s="10"/>
      <c r="M310" s="9"/>
      <c r="N310" s="9"/>
      <c r="O310" s="10"/>
    </row>
    <row r="311" spans="1:15" ht="15.75" customHeight="1">
      <c r="A311" s="22" t="s">
        <v>1099</v>
      </c>
      <c r="B311" s="6">
        <v>1993</v>
      </c>
      <c r="C311" s="6">
        <v>1998</v>
      </c>
      <c r="D311" s="6" t="s">
        <v>1405</v>
      </c>
      <c r="E311" s="6" t="s">
        <v>1023</v>
      </c>
      <c r="F311" s="13" t="s">
        <v>1037</v>
      </c>
      <c r="G311" s="6">
        <v>1978</v>
      </c>
      <c r="H311" s="9"/>
      <c r="I311" s="9"/>
      <c r="J311" s="9"/>
      <c r="K311" s="9"/>
      <c r="L311" s="10"/>
      <c r="M311" s="9"/>
      <c r="N311" s="9"/>
      <c r="O311" s="10"/>
    </row>
    <row r="312" spans="1:15" ht="15.75" customHeight="1">
      <c r="A312" s="22" t="s">
        <v>1099</v>
      </c>
      <c r="B312" s="6">
        <v>1993</v>
      </c>
      <c r="C312" s="6">
        <v>1998</v>
      </c>
      <c r="D312" s="6" t="s">
        <v>1406</v>
      </c>
      <c r="E312" s="6" t="s">
        <v>1023</v>
      </c>
      <c r="F312" s="13" t="s">
        <v>1043</v>
      </c>
      <c r="G312" s="6">
        <v>1978</v>
      </c>
      <c r="H312" s="9"/>
      <c r="I312" s="9"/>
      <c r="J312" s="9"/>
      <c r="K312" s="9"/>
      <c r="L312" s="10"/>
      <c r="M312" s="9"/>
      <c r="N312" s="9"/>
      <c r="O312" s="10"/>
    </row>
    <row r="313" spans="1:15" ht="15.75" customHeight="1">
      <c r="A313" s="22" t="s">
        <v>1099</v>
      </c>
      <c r="B313" s="6">
        <v>1992</v>
      </c>
      <c r="C313" s="6">
        <v>1998</v>
      </c>
      <c r="D313" s="6" t="s">
        <v>1384</v>
      </c>
      <c r="E313" s="6" t="s">
        <v>1407</v>
      </c>
      <c r="F313" s="13" t="s">
        <v>1408</v>
      </c>
      <c r="G313" s="6">
        <v>1978</v>
      </c>
      <c r="H313" s="9"/>
      <c r="I313" s="9"/>
      <c r="J313" s="9"/>
      <c r="K313" s="9"/>
      <c r="L313" s="10"/>
      <c r="M313" s="9"/>
      <c r="N313" s="9"/>
      <c r="O313" s="10"/>
    </row>
    <row r="314" spans="1:15" ht="15.75" customHeight="1">
      <c r="A314" s="22" t="s">
        <v>1099</v>
      </c>
      <c r="B314" s="6">
        <v>1994</v>
      </c>
      <c r="C314" s="6">
        <v>1998</v>
      </c>
      <c r="D314" s="6" t="s">
        <v>1409</v>
      </c>
      <c r="E314" s="6" t="s">
        <v>1023</v>
      </c>
      <c r="F314" s="13" t="s">
        <v>1081</v>
      </c>
      <c r="G314" s="6">
        <v>1977</v>
      </c>
      <c r="H314" s="9"/>
      <c r="I314" s="9"/>
      <c r="J314" s="9"/>
      <c r="K314" s="9"/>
      <c r="L314" s="10"/>
      <c r="M314" s="9"/>
      <c r="N314" s="9"/>
      <c r="O314" s="10"/>
    </row>
    <row r="315" spans="1:15" ht="15.75" customHeight="1">
      <c r="A315" s="22" t="s">
        <v>1099</v>
      </c>
      <c r="B315" s="6">
        <v>1993</v>
      </c>
      <c r="C315" s="6">
        <v>1998</v>
      </c>
      <c r="D315" s="6" t="s">
        <v>1410</v>
      </c>
      <c r="E315" s="6" t="s">
        <v>1034</v>
      </c>
      <c r="F315" s="13" t="s">
        <v>1035</v>
      </c>
      <c r="G315" s="6">
        <v>1978</v>
      </c>
      <c r="H315" s="9"/>
      <c r="I315" s="9"/>
      <c r="J315" s="9"/>
      <c r="K315" s="9"/>
      <c r="L315" s="10"/>
      <c r="M315" s="9"/>
      <c r="N315" s="9"/>
      <c r="O315" s="10"/>
    </row>
    <row r="316" spans="1:15" ht="15.75" customHeight="1">
      <c r="A316" s="22" t="s">
        <v>1099</v>
      </c>
      <c r="B316" s="6">
        <v>1994</v>
      </c>
      <c r="C316" s="6">
        <v>1998</v>
      </c>
      <c r="D316" s="6" t="s">
        <v>1411</v>
      </c>
      <c r="E316" s="6" t="s">
        <v>1157</v>
      </c>
      <c r="F316" s="13" t="s">
        <v>1119</v>
      </c>
      <c r="G316" s="6">
        <v>1977</v>
      </c>
      <c r="H316" s="9"/>
      <c r="I316" s="9"/>
      <c r="J316" s="9"/>
      <c r="K316" s="9"/>
      <c r="L316" s="10"/>
      <c r="M316" s="9"/>
      <c r="N316" s="9"/>
      <c r="O316" s="10"/>
    </row>
    <row r="317" spans="1:15" ht="15.75" customHeight="1">
      <c r="A317" s="22" t="s">
        <v>1099</v>
      </c>
      <c r="B317" s="6">
        <v>1993</v>
      </c>
      <c r="C317" s="6">
        <v>1998</v>
      </c>
      <c r="D317" s="6" t="s">
        <v>1412</v>
      </c>
      <c r="E317" s="6" t="s">
        <v>1080</v>
      </c>
      <c r="F317" s="13" t="s">
        <v>1119</v>
      </c>
      <c r="G317" s="6">
        <v>1978</v>
      </c>
      <c r="H317" s="9"/>
      <c r="I317" s="9"/>
      <c r="J317" s="9"/>
      <c r="K317" s="9"/>
      <c r="L317" s="10"/>
      <c r="M317" s="9"/>
      <c r="N317" s="9"/>
      <c r="O317" s="10"/>
    </row>
    <row r="318" spans="1:15" ht="15.75" customHeight="1">
      <c r="A318" s="22" t="s">
        <v>1099</v>
      </c>
      <c r="B318" s="6">
        <v>1992</v>
      </c>
      <c r="C318" s="6">
        <v>1998</v>
      </c>
      <c r="D318" s="6" t="s">
        <v>1413</v>
      </c>
      <c r="E318" s="6" t="s">
        <v>1157</v>
      </c>
      <c r="F318" s="13" t="s">
        <v>1035</v>
      </c>
      <c r="G318" s="6">
        <v>1975</v>
      </c>
      <c r="H318" s="9"/>
      <c r="I318" s="9"/>
      <c r="J318" s="9"/>
      <c r="K318" s="9"/>
      <c r="L318" s="10"/>
      <c r="M318" s="9"/>
      <c r="N318" s="9"/>
      <c r="O318" s="10"/>
    </row>
    <row r="319" spans="1:15" ht="15.75" customHeight="1">
      <c r="A319" s="22" t="s">
        <v>1099</v>
      </c>
      <c r="B319" s="6">
        <v>1993</v>
      </c>
      <c r="C319" s="6">
        <v>1998</v>
      </c>
      <c r="D319" s="6" t="s">
        <v>1414</v>
      </c>
      <c r="E319" s="6" t="s">
        <v>1112</v>
      </c>
      <c r="F319" s="13" t="s">
        <v>1119</v>
      </c>
      <c r="G319" s="6">
        <v>1978</v>
      </c>
      <c r="H319" s="9"/>
      <c r="I319" s="9"/>
      <c r="J319" s="9"/>
      <c r="K319" s="9"/>
      <c r="L319" s="10"/>
      <c r="M319" s="9"/>
      <c r="N319" s="9"/>
      <c r="O319" s="10"/>
    </row>
    <row r="320" spans="1:15" ht="15.75" customHeight="1">
      <c r="A320" s="22" t="s">
        <v>1099</v>
      </c>
      <c r="B320" s="6">
        <v>1993</v>
      </c>
      <c r="C320" s="6">
        <v>1998</v>
      </c>
      <c r="D320" s="6" t="s">
        <v>1415</v>
      </c>
      <c r="E320" s="6" t="s">
        <v>1023</v>
      </c>
      <c r="F320" s="13" t="s">
        <v>1035</v>
      </c>
      <c r="G320" s="6">
        <v>1978</v>
      </c>
      <c r="H320" s="9"/>
      <c r="I320" s="9"/>
      <c r="J320" s="9"/>
      <c r="K320" s="9"/>
      <c r="L320" s="10"/>
      <c r="M320" s="9"/>
      <c r="N320" s="9"/>
      <c r="O320" s="10"/>
    </row>
    <row r="321" spans="1:15" ht="15.75" customHeight="1">
      <c r="A321" s="22" t="s">
        <v>1099</v>
      </c>
      <c r="B321" s="6">
        <v>1983</v>
      </c>
      <c r="C321" s="6">
        <v>1998</v>
      </c>
      <c r="D321" s="6" t="s">
        <v>1416</v>
      </c>
      <c r="E321" s="6" t="s">
        <v>1130</v>
      </c>
      <c r="F321" s="13" t="s">
        <v>1021</v>
      </c>
      <c r="G321" s="6">
        <v>1978</v>
      </c>
      <c r="H321" s="9"/>
      <c r="I321" s="9"/>
      <c r="J321" s="9"/>
      <c r="K321" s="9"/>
      <c r="L321" s="10"/>
      <c r="M321" s="9"/>
      <c r="N321" s="9"/>
      <c r="O321" s="10"/>
    </row>
    <row r="322" spans="1:15" ht="15.75" customHeight="1">
      <c r="A322" s="22" t="s">
        <v>1099</v>
      </c>
      <c r="B322" s="6">
        <v>1993</v>
      </c>
      <c r="C322" s="6">
        <v>1998</v>
      </c>
      <c r="D322" s="6" t="s">
        <v>1417</v>
      </c>
      <c r="E322" s="6" t="s">
        <v>1112</v>
      </c>
      <c r="F322" s="13" t="s">
        <v>1078</v>
      </c>
      <c r="G322" s="6">
        <v>1978</v>
      </c>
      <c r="H322" s="9"/>
      <c r="I322" s="9"/>
      <c r="J322" s="9"/>
      <c r="K322" s="9"/>
      <c r="L322" s="10"/>
      <c r="M322" s="9"/>
      <c r="N322" s="9"/>
      <c r="O322" s="10"/>
    </row>
    <row r="323" spans="1:15" ht="15.75" customHeight="1">
      <c r="A323" s="22" t="s">
        <v>1099</v>
      </c>
      <c r="B323" s="6">
        <v>1993</v>
      </c>
      <c r="C323" s="6">
        <v>1998</v>
      </c>
      <c r="D323" s="6" t="s">
        <v>1395</v>
      </c>
      <c r="E323" s="6" t="s">
        <v>1034</v>
      </c>
      <c r="F323" s="13" t="s">
        <v>1035</v>
      </c>
      <c r="G323" s="6">
        <v>1978</v>
      </c>
      <c r="H323" s="9"/>
      <c r="I323" s="9"/>
      <c r="J323" s="9"/>
      <c r="K323" s="9"/>
      <c r="L323" s="10"/>
      <c r="M323" s="9"/>
      <c r="N323" s="9"/>
      <c r="O323" s="10"/>
    </row>
    <row r="324" spans="1:15" ht="15.75" customHeight="1">
      <c r="A324" s="22" t="s">
        <v>1099</v>
      </c>
      <c r="B324" s="6">
        <v>1993</v>
      </c>
      <c r="C324" s="6">
        <v>1998</v>
      </c>
      <c r="D324" s="6" t="s">
        <v>1418</v>
      </c>
      <c r="E324" s="6" t="s">
        <v>1157</v>
      </c>
      <c r="F324" s="13" t="s">
        <v>1050</v>
      </c>
      <c r="G324" s="6">
        <v>1978</v>
      </c>
      <c r="H324" s="9"/>
      <c r="I324" s="9"/>
      <c r="J324" s="9"/>
      <c r="K324" s="9"/>
      <c r="L324" s="10"/>
      <c r="M324" s="9"/>
      <c r="N324" s="9"/>
      <c r="O324" s="10"/>
    </row>
    <row r="325" spans="1:15" ht="15.75" customHeight="1">
      <c r="A325" s="22" t="s">
        <v>1099</v>
      </c>
      <c r="B325" s="6">
        <v>1993</v>
      </c>
      <c r="C325" s="6">
        <v>1998</v>
      </c>
      <c r="D325" s="6" t="s">
        <v>1419</v>
      </c>
      <c r="E325" s="6" t="s">
        <v>1034</v>
      </c>
      <c r="F325" s="13" t="s">
        <v>1032</v>
      </c>
      <c r="G325" s="6">
        <v>1977</v>
      </c>
      <c r="H325" s="9"/>
      <c r="I325" s="9"/>
      <c r="J325" s="9"/>
      <c r="K325" s="9"/>
      <c r="L325" s="10"/>
      <c r="M325" s="9"/>
      <c r="N325" s="9"/>
      <c r="O325" s="10"/>
    </row>
    <row r="326" spans="1:15" ht="15.75" customHeight="1">
      <c r="A326" s="22" t="s">
        <v>1099</v>
      </c>
      <c r="B326" s="6">
        <v>1992</v>
      </c>
      <c r="C326" s="6">
        <v>1998</v>
      </c>
      <c r="D326" s="6" t="s">
        <v>1420</v>
      </c>
      <c r="E326" s="6" t="s">
        <v>1143</v>
      </c>
      <c r="F326" s="13" t="s">
        <v>1043</v>
      </c>
      <c r="G326" s="6">
        <v>1975</v>
      </c>
      <c r="H326" s="9"/>
      <c r="I326" s="9"/>
      <c r="J326" s="9"/>
      <c r="K326" s="9"/>
      <c r="L326" s="10"/>
      <c r="M326" s="9"/>
      <c r="N326" s="9"/>
      <c r="O326" s="10"/>
    </row>
    <row r="327" spans="1:15" ht="15.75" customHeight="1">
      <c r="A327" s="22" t="s">
        <v>1137</v>
      </c>
      <c r="B327" s="6">
        <v>1994</v>
      </c>
      <c r="C327" s="6">
        <v>1998</v>
      </c>
      <c r="D327" s="6" t="s">
        <v>1421</v>
      </c>
      <c r="E327" s="6" t="s">
        <v>1130</v>
      </c>
      <c r="F327" s="13" t="s">
        <v>1050</v>
      </c>
      <c r="G327" s="6">
        <v>1979</v>
      </c>
      <c r="H327" s="9"/>
      <c r="I327" s="9"/>
      <c r="J327" s="9"/>
      <c r="K327" s="9"/>
      <c r="L327" s="10"/>
      <c r="M327" s="9"/>
      <c r="N327" s="9"/>
      <c r="O327" s="10"/>
    </row>
    <row r="328" spans="1:15" ht="15.75" customHeight="1">
      <c r="A328" s="22" t="s">
        <v>1137</v>
      </c>
      <c r="B328" s="6">
        <v>1994</v>
      </c>
      <c r="C328" s="6">
        <v>1998</v>
      </c>
      <c r="D328" s="6" t="s">
        <v>1422</v>
      </c>
      <c r="E328" s="6" t="s">
        <v>1140</v>
      </c>
      <c r="F328" s="13" t="s">
        <v>1081</v>
      </c>
      <c r="G328" s="6">
        <v>1979</v>
      </c>
      <c r="H328" s="9"/>
      <c r="I328" s="9"/>
      <c r="J328" s="9"/>
      <c r="K328" s="9"/>
      <c r="L328" s="10"/>
      <c r="M328" s="9"/>
      <c r="N328" s="9"/>
      <c r="O328" s="10"/>
    </row>
    <row r="329" spans="1:15" ht="15.75" customHeight="1">
      <c r="A329" s="22" t="s">
        <v>1137</v>
      </c>
      <c r="B329" s="6">
        <v>1995</v>
      </c>
      <c r="C329" s="6">
        <v>1998</v>
      </c>
      <c r="D329" s="6" t="s">
        <v>1423</v>
      </c>
      <c r="E329" s="6" t="s">
        <v>1424</v>
      </c>
      <c r="F329" s="13" t="s">
        <v>1425</v>
      </c>
      <c r="G329" s="6">
        <v>1977</v>
      </c>
      <c r="H329" s="9"/>
      <c r="I329" s="9"/>
      <c r="J329" s="9"/>
      <c r="K329" s="9"/>
      <c r="L329" s="10"/>
      <c r="M329" s="9"/>
      <c r="N329" s="9"/>
      <c r="O329" s="10"/>
    </row>
    <row r="330" spans="1:15" ht="15.75" customHeight="1">
      <c r="A330" s="22" t="s">
        <v>1137</v>
      </c>
      <c r="B330" s="6">
        <v>1995</v>
      </c>
      <c r="C330" s="6">
        <v>1998</v>
      </c>
      <c r="D330" s="6" t="s">
        <v>1426</v>
      </c>
      <c r="E330" s="6" t="s">
        <v>1077</v>
      </c>
      <c r="F330" s="13" t="s">
        <v>1078</v>
      </c>
      <c r="G330" s="6">
        <v>1978</v>
      </c>
      <c r="H330" s="9"/>
      <c r="I330" s="9"/>
      <c r="J330" s="9"/>
      <c r="K330" s="9"/>
      <c r="L330" s="10"/>
      <c r="M330" s="9"/>
      <c r="N330" s="9"/>
      <c r="O330" s="10"/>
    </row>
    <row r="331" spans="1:15" ht="15.75" customHeight="1">
      <c r="A331" s="22" t="s">
        <v>1137</v>
      </c>
      <c r="B331" s="6">
        <v>1994</v>
      </c>
      <c r="C331" s="6">
        <v>1998</v>
      </c>
      <c r="D331" s="6" t="s">
        <v>1274</v>
      </c>
      <c r="E331" s="6" t="s">
        <v>1031</v>
      </c>
      <c r="F331" s="13" t="s">
        <v>1427</v>
      </c>
      <c r="G331" s="6">
        <v>1978</v>
      </c>
      <c r="H331" s="9"/>
      <c r="I331" s="9"/>
      <c r="J331" s="9"/>
      <c r="K331" s="9"/>
      <c r="L331" s="10"/>
      <c r="M331" s="9"/>
      <c r="N331" s="9"/>
      <c r="O331" s="10"/>
    </row>
    <row r="332" spans="1:15" ht="15.75" customHeight="1">
      <c r="A332" s="22" t="s">
        <v>1137</v>
      </c>
      <c r="B332" s="6">
        <v>1994</v>
      </c>
      <c r="C332" s="6">
        <v>1998</v>
      </c>
      <c r="D332" s="6" t="s">
        <v>1428</v>
      </c>
      <c r="E332" s="6" t="s">
        <v>1055</v>
      </c>
      <c r="F332" s="13" t="s">
        <v>1078</v>
      </c>
      <c r="G332" s="6">
        <v>1979</v>
      </c>
      <c r="H332" s="9"/>
      <c r="I332" s="9"/>
      <c r="J332" s="9"/>
      <c r="K332" s="9"/>
      <c r="L332" s="10"/>
      <c r="M332" s="9"/>
      <c r="N332" s="9"/>
      <c r="O332" s="10"/>
    </row>
    <row r="333" spans="1:15" ht="15.75" customHeight="1">
      <c r="A333" s="22" t="s">
        <v>1137</v>
      </c>
      <c r="B333" s="6">
        <v>1995</v>
      </c>
      <c r="C333" s="6">
        <v>1998</v>
      </c>
      <c r="D333" s="6" t="s">
        <v>1114</v>
      </c>
      <c r="E333" s="6" t="s">
        <v>1055</v>
      </c>
      <c r="F333" s="13" t="s">
        <v>1021</v>
      </c>
      <c r="G333" s="6">
        <v>1978</v>
      </c>
      <c r="H333" s="9"/>
      <c r="I333" s="9"/>
      <c r="J333" s="9"/>
      <c r="K333" s="9"/>
      <c r="L333" s="10"/>
      <c r="M333" s="9"/>
      <c r="N333" s="9"/>
      <c r="O333" s="10"/>
    </row>
    <row r="334" spans="1:15" ht="15.75" customHeight="1">
      <c r="A334" s="22" t="s">
        <v>1137</v>
      </c>
      <c r="B334" s="6">
        <v>1992</v>
      </c>
      <c r="C334" s="6">
        <v>1998</v>
      </c>
      <c r="D334" s="6" t="s">
        <v>1413</v>
      </c>
      <c r="E334" s="6" t="s">
        <v>1084</v>
      </c>
      <c r="F334" s="13" t="s">
        <v>1078</v>
      </c>
      <c r="G334" s="6">
        <v>1976</v>
      </c>
      <c r="H334" s="9"/>
      <c r="I334" s="9"/>
      <c r="J334" s="9"/>
      <c r="K334" s="9"/>
      <c r="L334" s="10"/>
      <c r="M334" s="9"/>
      <c r="N334" s="9"/>
      <c r="O334" s="10"/>
    </row>
    <row r="335" spans="1:15" ht="15.75" customHeight="1">
      <c r="A335" s="22" t="s">
        <v>1137</v>
      </c>
      <c r="B335" s="6">
        <v>1994</v>
      </c>
      <c r="C335" s="6">
        <v>1998</v>
      </c>
      <c r="D335" s="6" t="s">
        <v>1083</v>
      </c>
      <c r="E335" s="6" t="s">
        <v>1080</v>
      </c>
      <c r="F335" s="13" t="s">
        <v>1050</v>
      </c>
      <c r="G335" s="6">
        <v>1979</v>
      </c>
      <c r="H335" s="9"/>
      <c r="I335" s="9"/>
      <c r="J335" s="9"/>
      <c r="K335" s="9"/>
      <c r="L335" s="10"/>
      <c r="M335" s="9"/>
      <c r="N335" s="9"/>
      <c r="O335" s="10"/>
    </row>
    <row r="336" spans="1:15" ht="15.75" customHeight="1">
      <c r="A336" s="22" t="s">
        <v>1137</v>
      </c>
      <c r="B336" s="6">
        <v>1994</v>
      </c>
      <c r="C336" s="6">
        <v>1998</v>
      </c>
      <c r="D336" s="6" t="s">
        <v>1429</v>
      </c>
      <c r="E336" s="6" t="s">
        <v>1220</v>
      </c>
      <c r="F336" s="13" t="s">
        <v>1043</v>
      </c>
      <c r="G336" s="6">
        <v>1978</v>
      </c>
      <c r="H336" s="9"/>
      <c r="I336" s="9"/>
      <c r="J336" s="9"/>
      <c r="K336" s="9"/>
      <c r="L336" s="10"/>
      <c r="M336" s="9"/>
      <c r="N336" s="9"/>
      <c r="O336" s="10"/>
    </row>
    <row r="337" spans="1:15" ht="15.75" customHeight="1">
      <c r="A337" s="22" t="s">
        <v>1137</v>
      </c>
      <c r="B337" s="6">
        <v>1995</v>
      </c>
      <c r="C337" s="6">
        <v>1998</v>
      </c>
      <c r="D337" s="6" t="s">
        <v>1225</v>
      </c>
      <c r="E337" s="6" t="s">
        <v>1077</v>
      </c>
      <c r="F337" s="13" t="s">
        <v>1078</v>
      </c>
      <c r="G337" s="6">
        <v>1978</v>
      </c>
      <c r="H337" s="9"/>
      <c r="I337" s="9"/>
      <c r="J337" s="9"/>
      <c r="K337" s="9"/>
      <c r="L337" s="10"/>
      <c r="M337" s="9"/>
      <c r="N337" s="9"/>
      <c r="O337" s="10"/>
    </row>
    <row r="338" spans="1:15" ht="15.75" customHeight="1">
      <c r="A338" s="22" t="s">
        <v>1137</v>
      </c>
      <c r="B338" s="6">
        <v>1992</v>
      </c>
      <c r="C338" s="6">
        <v>1998</v>
      </c>
      <c r="D338" s="6" t="s">
        <v>1430</v>
      </c>
      <c r="E338" s="6" t="s">
        <v>1055</v>
      </c>
      <c r="F338" s="13" t="s">
        <v>1024</v>
      </c>
      <c r="G338" s="6">
        <v>1976</v>
      </c>
      <c r="H338" s="9"/>
      <c r="I338" s="9"/>
      <c r="J338" s="9"/>
      <c r="K338" s="9"/>
      <c r="L338" s="10"/>
      <c r="M338" s="9"/>
      <c r="N338" s="9"/>
      <c r="O338" s="10"/>
    </row>
    <row r="339" spans="1:15" ht="15.75" customHeight="1">
      <c r="A339" s="22" t="s">
        <v>1137</v>
      </c>
      <c r="B339" s="6">
        <v>1995</v>
      </c>
      <c r="C339" s="6">
        <v>1998</v>
      </c>
      <c r="D339" s="6" t="s">
        <v>1431</v>
      </c>
      <c r="E339" s="6" t="s">
        <v>1031</v>
      </c>
      <c r="F339" s="13" t="s">
        <v>1078</v>
      </c>
      <c r="G339" s="6">
        <v>1975</v>
      </c>
      <c r="H339" s="9"/>
      <c r="I339" s="9"/>
      <c r="J339" s="9"/>
      <c r="K339" s="9"/>
      <c r="L339" s="10"/>
      <c r="M339" s="9"/>
      <c r="N339" s="9"/>
      <c r="O339" s="10"/>
    </row>
    <row r="340" spans="1:15" ht="15.75" customHeight="1">
      <c r="A340" s="22" t="s">
        <v>1137</v>
      </c>
      <c r="B340" s="6">
        <v>1994</v>
      </c>
      <c r="C340" s="6">
        <v>1998</v>
      </c>
      <c r="D340" s="6" t="s">
        <v>1432</v>
      </c>
      <c r="E340" s="6" t="s">
        <v>1034</v>
      </c>
      <c r="F340" s="13" t="s">
        <v>1043</v>
      </c>
      <c r="G340" s="6">
        <v>1978</v>
      </c>
      <c r="H340" s="9"/>
      <c r="I340" s="9"/>
      <c r="J340" s="9"/>
      <c r="K340" s="9"/>
      <c r="L340" s="10"/>
      <c r="M340" s="9"/>
      <c r="N340" s="9"/>
      <c r="O340" s="10"/>
    </row>
    <row r="341" spans="1:15" ht="15.75" customHeight="1">
      <c r="A341" s="22" t="s">
        <v>1137</v>
      </c>
      <c r="B341" s="6">
        <v>1994</v>
      </c>
      <c r="C341" s="6">
        <v>1998</v>
      </c>
      <c r="D341" s="6" t="s">
        <v>1433</v>
      </c>
      <c r="E341" s="6" t="s">
        <v>1077</v>
      </c>
      <c r="F341" s="13" t="s">
        <v>1032</v>
      </c>
      <c r="G341" s="6">
        <v>1978</v>
      </c>
      <c r="H341" s="9"/>
      <c r="I341" s="9"/>
      <c r="J341" s="9"/>
      <c r="K341" s="9"/>
      <c r="L341" s="10"/>
      <c r="M341" s="9"/>
      <c r="N341" s="9"/>
      <c r="O341" s="10"/>
    </row>
    <row r="342" spans="1:15" ht="15.75" customHeight="1">
      <c r="A342" s="22" t="s">
        <v>1137</v>
      </c>
      <c r="B342" s="6">
        <v>1994</v>
      </c>
      <c r="C342" s="6">
        <v>1998</v>
      </c>
      <c r="D342" s="6" t="s">
        <v>1129</v>
      </c>
      <c r="E342" s="6" t="s">
        <v>1049</v>
      </c>
      <c r="F342" s="13" t="s">
        <v>1131</v>
      </c>
      <c r="G342" s="6">
        <v>1979</v>
      </c>
      <c r="H342" s="9"/>
      <c r="I342" s="9"/>
      <c r="J342" s="9"/>
      <c r="K342" s="9"/>
      <c r="L342" s="10"/>
      <c r="M342" s="9"/>
      <c r="N342" s="9"/>
      <c r="O342" s="10"/>
    </row>
    <row r="343" spans="1:15" ht="15.75" customHeight="1">
      <c r="A343" s="22" t="s">
        <v>1137</v>
      </c>
      <c r="B343" s="6">
        <v>1993</v>
      </c>
      <c r="C343" s="6">
        <v>1998</v>
      </c>
      <c r="D343" s="6" t="s">
        <v>1434</v>
      </c>
      <c r="E343" s="6" t="s">
        <v>1130</v>
      </c>
      <c r="F343" s="13" t="s">
        <v>1081</v>
      </c>
      <c r="G343" s="6">
        <v>1976</v>
      </c>
      <c r="H343" s="9"/>
      <c r="I343" s="9"/>
      <c r="J343" s="9"/>
      <c r="K343" s="9"/>
      <c r="L343" s="10"/>
      <c r="M343" s="9"/>
      <c r="N343" s="9"/>
      <c r="O343" s="10"/>
    </row>
    <row r="344" spans="1:15" ht="15.75" customHeight="1">
      <c r="A344" s="22" t="s">
        <v>1137</v>
      </c>
      <c r="B344" s="6">
        <v>1995</v>
      </c>
      <c r="C344" s="6">
        <v>1998</v>
      </c>
      <c r="D344" s="6" t="s">
        <v>1435</v>
      </c>
      <c r="E344" s="6" t="s">
        <v>1023</v>
      </c>
      <c r="F344" s="13" t="s">
        <v>1043</v>
      </c>
      <c r="G344" s="6">
        <v>1978</v>
      </c>
      <c r="H344" s="9"/>
      <c r="I344" s="9"/>
      <c r="J344" s="9"/>
      <c r="K344" s="9"/>
      <c r="L344" s="10"/>
      <c r="M344" s="9"/>
      <c r="N344" s="9"/>
      <c r="O344" s="10"/>
    </row>
    <row r="345" spans="1:15" ht="15.75" customHeight="1">
      <c r="A345" s="22" t="s">
        <v>1137</v>
      </c>
      <c r="B345" s="6">
        <v>1994</v>
      </c>
      <c r="C345" s="6">
        <v>1998</v>
      </c>
      <c r="D345" s="6" t="s">
        <v>1436</v>
      </c>
      <c r="E345" s="6" t="s">
        <v>1023</v>
      </c>
      <c r="F345" s="13" t="s">
        <v>1119</v>
      </c>
      <c r="G345" s="6">
        <v>1978</v>
      </c>
      <c r="H345" s="9"/>
      <c r="I345" s="9"/>
      <c r="J345" s="9"/>
      <c r="K345" s="9"/>
      <c r="L345" s="10"/>
      <c r="M345" s="9"/>
      <c r="N345" s="9"/>
      <c r="O345" s="10"/>
    </row>
    <row r="346" spans="1:15" ht="15.75" customHeight="1">
      <c r="A346" s="22" t="s">
        <v>1137</v>
      </c>
      <c r="B346" s="6">
        <v>1995</v>
      </c>
      <c r="C346" s="6">
        <v>1998</v>
      </c>
      <c r="D346" s="6" t="s">
        <v>1437</v>
      </c>
      <c r="E346" s="6" t="s">
        <v>1020</v>
      </c>
      <c r="F346" s="13" t="s">
        <v>1061</v>
      </c>
      <c r="G346" s="6">
        <v>1978</v>
      </c>
      <c r="H346" s="9"/>
      <c r="I346" s="9"/>
      <c r="J346" s="9"/>
      <c r="K346" s="9"/>
      <c r="L346" s="10"/>
      <c r="M346" s="9"/>
      <c r="N346" s="9"/>
      <c r="O346" s="10"/>
    </row>
    <row r="347" spans="1:15" ht="15.75" customHeight="1">
      <c r="A347" s="22" t="s">
        <v>1137</v>
      </c>
      <c r="B347" s="6">
        <v>1994</v>
      </c>
      <c r="C347" s="6">
        <v>1998</v>
      </c>
      <c r="D347" s="6" t="s">
        <v>1438</v>
      </c>
      <c r="E347" s="6" t="s">
        <v>1175</v>
      </c>
      <c r="F347" s="13" t="s">
        <v>1308</v>
      </c>
      <c r="G347" s="6">
        <v>1979</v>
      </c>
      <c r="H347" s="9"/>
      <c r="I347" s="9"/>
      <c r="J347" s="9"/>
      <c r="K347" s="9"/>
      <c r="L347" s="10"/>
      <c r="M347" s="9"/>
      <c r="N347" s="9"/>
      <c r="O347" s="10"/>
    </row>
    <row r="348" spans="1:15" ht="15.75" customHeight="1">
      <c r="A348" s="22" t="s">
        <v>1137</v>
      </c>
      <c r="B348" s="6">
        <v>1994</v>
      </c>
      <c r="C348" s="6">
        <v>1998</v>
      </c>
      <c r="D348" s="6" t="s">
        <v>1439</v>
      </c>
      <c r="E348" s="6" t="s">
        <v>1220</v>
      </c>
      <c r="F348" s="13" t="s">
        <v>1078</v>
      </c>
      <c r="G348" s="6">
        <v>1978</v>
      </c>
      <c r="H348" s="9"/>
      <c r="I348" s="9"/>
      <c r="J348" s="9"/>
      <c r="K348" s="9"/>
      <c r="L348" s="10"/>
      <c r="M348" s="9"/>
      <c r="N348" s="9"/>
      <c r="O348" s="10"/>
    </row>
    <row r="349" spans="1:15" ht="15.75" customHeight="1">
      <c r="A349" s="22" t="s">
        <v>1137</v>
      </c>
      <c r="B349" s="6">
        <v>1994</v>
      </c>
      <c r="C349" s="6">
        <v>1998</v>
      </c>
      <c r="D349" s="6" t="s">
        <v>1440</v>
      </c>
      <c r="E349" s="6" t="s">
        <v>1023</v>
      </c>
      <c r="F349" s="13" t="s">
        <v>1061</v>
      </c>
      <c r="G349" s="6">
        <v>1979</v>
      </c>
      <c r="H349" s="9"/>
      <c r="I349" s="9"/>
      <c r="J349" s="9"/>
      <c r="K349" s="9"/>
      <c r="L349" s="10"/>
      <c r="M349" s="9"/>
      <c r="N349" s="9"/>
      <c r="O349" s="10"/>
    </row>
    <row r="350" spans="1:15" ht="15.75" customHeight="1">
      <c r="A350" s="22" t="s">
        <v>1137</v>
      </c>
      <c r="B350" s="6">
        <v>1994</v>
      </c>
      <c r="C350" s="6">
        <v>1998</v>
      </c>
      <c r="D350" s="6" t="s">
        <v>1019</v>
      </c>
      <c r="E350" s="6" t="s">
        <v>1020</v>
      </c>
      <c r="F350" s="13" t="s">
        <v>1081</v>
      </c>
      <c r="G350" s="6">
        <v>1979</v>
      </c>
      <c r="H350" s="9"/>
      <c r="I350" s="9"/>
      <c r="J350" s="9"/>
      <c r="K350" s="9"/>
      <c r="L350" s="10"/>
      <c r="M350" s="9"/>
      <c r="N350" s="9"/>
      <c r="O350" s="10"/>
    </row>
    <row r="351" spans="1:15" ht="15.75" customHeight="1">
      <c r="A351" s="22" t="s">
        <v>1137</v>
      </c>
      <c r="B351" s="6">
        <v>1994</v>
      </c>
      <c r="C351" s="6">
        <v>1998</v>
      </c>
      <c r="D351" s="6" t="s">
        <v>1441</v>
      </c>
      <c r="E351" s="6" t="s">
        <v>1034</v>
      </c>
      <c r="F351" s="13" t="s">
        <v>1442</v>
      </c>
      <c r="G351" s="6">
        <v>1979</v>
      </c>
      <c r="H351" s="9"/>
      <c r="I351" s="9"/>
      <c r="J351" s="9"/>
      <c r="K351" s="9"/>
      <c r="L351" s="10"/>
      <c r="M351" s="9"/>
      <c r="N351" s="9"/>
      <c r="O351" s="10"/>
    </row>
    <row r="352" spans="1:15" ht="15.75" customHeight="1">
      <c r="A352" s="22" t="s">
        <v>1137</v>
      </c>
      <c r="B352" s="6">
        <v>1994</v>
      </c>
      <c r="C352" s="6">
        <v>1998</v>
      </c>
      <c r="D352" s="6" t="s">
        <v>1443</v>
      </c>
      <c r="E352" s="6" t="s">
        <v>1020</v>
      </c>
      <c r="F352" s="13" t="s">
        <v>1035</v>
      </c>
      <c r="G352" s="6">
        <v>1979</v>
      </c>
      <c r="H352" s="9"/>
      <c r="I352" s="9"/>
      <c r="J352" s="9"/>
      <c r="K352" s="9"/>
      <c r="L352" s="10"/>
      <c r="M352" s="9"/>
      <c r="N352" s="9"/>
      <c r="O352" s="10"/>
    </row>
    <row r="353" spans="1:15" ht="15.75" customHeight="1">
      <c r="A353" s="22" t="s">
        <v>1137</v>
      </c>
      <c r="B353" s="6">
        <v>1994</v>
      </c>
      <c r="C353" s="6">
        <v>1998</v>
      </c>
      <c r="D353" s="6" t="s">
        <v>1217</v>
      </c>
      <c r="E353" s="6" t="s">
        <v>1023</v>
      </c>
      <c r="F353" s="13" t="s">
        <v>1444</v>
      </c>
      <c r="G353" s="6">
        <v>1979</v>
      </c>
      <c r="H353" s="9"/>
      <c r="I353" s="9"/>
      <c r="J353" s="9"/>
      <c r="K353" s="9"/>
      <c r="L353" s="10"/>
      <c r="M353" s="9"/>
      <c r="N353" s="9"/>
      <c r="O353" s="10"/>
    </row>
    <row r="354" spans="1:15" ht="15.75" customHeight="1">
      <c r="A354" s="22" t="s">
        <v>1137</v>
      </c>
      <c r="B354" s="6">
        <v>1994</v>
      </c>
      <c r="C354" s="6">
        <v>1998</v>
      </c>
      <c r="D354" s="6" t="s">
        <v>1445</v>
      </c>
      <c r="E354" s="6" t="s">
        <v>1034</v>
      </c>
      <c r="F354" s="13" t="s">
        <v>1035</v>
      </c>
      <c r="G354" s="6">
        <v>1979</v>
      </c>
      <c r="H354" s="9"/>
      <c r="I354" s="9"/>
      <c r="J354" s="9"/>
      <c r="K354" s="9"/>
      <c r="L354" s="10"/>
      <c r="M354" s="9"/>
      <c r="N354" s="9"/>
      <c r="O354" s="10"/>
    </row>
    <row r="355" spans="1:15" ht="15.75" customHeight="1">
      <c r="A355" s="22" t="s">
        <v>1137</v>
      </c>
      <c r="B355" s="6">
        <v>1994</v>
      </c>
      <c r="C355" s="6">
        <v>1998</v>
      </c>
      <c r="D355" s="6" t="s">
        <v>1323</v>
      </c>
      <c r="E355" s="6" t="s">
        <v>1034</v>
      </c>
      <c r="F355" s="13" t="s">
        <v>1021</v>
      </c>
      <c r="G355" s="6">
        <v>1979</v>
      </c>
      <c r="H355" s="9"/>
      <c r="I355" s="9"/>
      <c r="J355" s="9"/>
      <c r="K355" s="9"/>
      <c r="L355" s="10"/>
      <c r="M355" s="9"/>
      <c r="N355" s="9"/>
      <c r="O355" s="10"/>
    </row>
    <row r="356" spans="1:15" ht="15.75" customHeight="1">
      <c r="A356" s="22" t="s">
        <v>1137</v>
      </c>
      <c r="B356" s="6">
        <v>1994</v>
      </c>
      <c r="C356" s="6">
        <v>1998</v>
      </c>
      <c r="D356" s="6" t="s">
        <v>1446</v>
      </c>
      <c r="E356" s="6" t="s">
        <v>1039</v>
      </c>
      <c r="F356" s="13" t="s">
        <v>1021</v>
      </c>
      <c r="G356" s="6">
        <v>1979</v>
      </c>
      <c r="H356" s="9"/>
      <c r="I356" s="9"/>
      <c r="J356" s="9"/>
      <c r="K356" s="9"/>
      <c r="L356" s="10"/>
      <c r="M356" s="9"/>
      <c r="N356" s="9"/>
      <c r="O356" s="10"/>
    </row>
    <row r="357" spans="1:15" ht="15.75" customHeight="1">
      <c r="A357" s="22" t="s">
        <v>1137</v>
      </c>
      <c r="B357" s="6">
        <v>1994</v>
      </c>
      <c r="C357" s="6">
        <v>1998</v>
      </c>
      <c r="D357" s="6" t="s">
        <v>1275</v>
      </c>
      <c r="E357" s="6" t="s">
        <v>1031</v>
      </c>
      <c r="F357" s="13" t="s">
        <v>1035</v>
      </c>
      <c r="G357" s="6">
        <v>1978</v>
      </c>
      <c r="H357" s="9"/>
      <c r="I357" s="9"/>
      <c r="J357" s="9"/>
      <c r="K357" s="9"/>
      <c r="L357" s="10"/>
      <c r="M357" s="9"/>
      <c r="N357" s="9"/>
      <c r="O357" s="10"/>
    </row>
    <row r="358" spans="1:15" ht="15.75" customHeight="1">
      <c r="A358" s="22" t="s">
        <v>1137</v>
      </c>
      <c r="B358" s="6">
        <v>1994</v>
      </c>
      <c r="C358" s="6">
        <v>1998</v>
      </c>
      <c r="D358" s="6" t="s">
        <v>1447</v>
      </c>
      <c r="E358" s="6" t="s">
        <v>1077</v>
      </c>
      <c r="F358" s="13" t="s">
        <v>1050</v>
      </c>
      <c r="G358" s="6">
        <v>1979</v>
      </c>
      <c r="H358" s="9"/>
      <c r="I358" s="9"/>
      <c r="J358" s="9"/>
      <c r="K358" s="9"/>
      <c r="L358" s="10"/>
      <c r="M358" s="9"/>
      <c r="N358" s="9"/>
      <c r="O358" s="10"/>
    </row>
    <row r="359" spans="1:15" ht="15.75" customHeight="1">
      <c r="A359" s="22" t="s">
        <v>1137</v>
      </c>
      <c r="B359" s="6">
        <v>1994</v>
      </c>
      <c r="C359" s="6">
        <v>1998</v>
      </c>
      <c r="D359" s="6" t="s">
        <v>1448</v>
      </c>
      <c r="E359" s="6" t="s">
        <v>1023</v>
      </c>
      <c r="F359" s="13" t="s">
        <v>1442</v>
      </c>
      <c r="G359" s="6">
        <v>1979</v>
      </c>
      <c r="H359" s="9"/>
      <c r="I359" s="9"/>
      <c r="J359" s="9"/>
      <c r="K359" s="9"/>
      <c r="L359" s="10"/>
      <c r="M359" s="9"/>
      <c r="N359" s="9"/>
      <c r="O359" s="10"/>
    </row>
    <row r="360" spans="1:15" ht="15.75" customHeight="1">
      <c r="A360" s="22" t="s">
        <v>1137</v>
      </c>
      <c r="B360" s="6">
        <v>1994</v>
      </c>
      <c r="C360" s="6">
        <v>1998</v>
      </c>
      <c r="D360" s="6" t="s">
        <v>1449</v>
      </c>
      <c r="E360" s="6" t="s">
        <v>1023</v>
      </c>
      <c r="F360" s="13" t="s">
        <v>1043</v>
      </c>
      <c r="G360" s="6">
        <v>1978</v>
      </c>
      <c r="H360" s="9"/>
      <c r="I360" s="9"/>
      <c r="J360" s="9"/>
      <c r="K360" s="9"/>
      <c r="L360" s="10"/>
      <c r="M360" s="9"/>
      <c r="N360" s="9"/>
      <c r="O360" s="10"/>
    </row>
    <row r="361" spans="1:15" ht="15.75" customHeight="1">
      <c r="A361" s="22" t="s">
        <v>1137</v>
      </c>
      <c r="B361" s="6">
        <v>1994</v>
      </c>
      <c r="C361" s="6">
        <v>1998</v>
      </c>
      <c r="D361" s="6" t="s">
        <v>1450</v>
      </c>
      <c r="E361" s="6" t="s">
        <v>1031</v>
      </c>
      <c r="F361" s="13" t="s">
        <v>1037</v>
      </c>
      <c r="G361" s="6">
        <v>1978</v>
      </c>
      <c r="H361" s="9"/>
      <c r="I361" s="9"/>
      <c r="J361" s="9"/>
      <c r="K361" s="9"/>
      <c r="L361" s="10"/>
      <c r="M361" s="9"/>
      <c r="N361" s="9"/>
      <c r="O361" s="10"/>
    </row>
    <row r="362" spans="1:15" ht="15.75" customHeight="1">
      <c r="A362" s="22" t="s">
        <v>1137</v>
      </c>
      <c r="B362" s="6">
        <v>1993</v>
      </c>
      <c r="C362" s="6">
        <v>1998</v>
      </c>
      <c r="D362" s="6" t="s">
        <v>1451</v>
      </c>
      <c r="E362" s="6" t="s">
        <v>1023</v>
      </c>
      <c r="F362" s="13" t="s">
        <v>1043</v>
      </c>
      <c r="G362" s="6">
        <v>1977</v>
      </c>
      <c r="H362" s="9"/>
      <c r="I362" s="9"/>
      <c r="J362" s="9"/>
      <c r="K362" s="9"/>
      <c r="L362" s="10"/>
      <c r="M362" s="9"/>
      <c r="N362" s="9"/>
      <c r="O362" s="10"/>
    </row>
    <row r="363" spans="1:15" ht="15.75" customHeight="1">
      <c r="A363" s="22" t="s">
        <v>1137</v>
      </c>
      <c r="B363" s="6">
        <v>1994</v>
      </c>
      <c r="C363" s="6">
        <v>1998</v>
      </c>
      <c r="D363" s="6" t="s">
        <v>1452</v>
      </c>
      <c r="E363" s="6" t="s">
        <v>1031</v>
      </c>
      <c r="F363" s="13" t="s">
        <v>1306</v>
      </c>
      <c r="G363" s="6">
        <v>1979</v>
      </c>
      <c r="H363" s="9"/>
      <c r="I363" s="9"/>
      <c r="J363" s="9"/>
      <c r="K363" s="9"/>
      <c r="L363" s="10"/>
      <c r="M363" s="9"/>
      <c r="N363" s="9"/>
      <c r="O363" s="10"/>
    </row>
    <row r="364" spans="1:15" ht="15.75" customHeight="1">
      <c r="A364" s="22" t="s">
        <v>1137</v>
      </c>
      <c r="B364" s="6">
        <v>1994</v>
      </c>
      <c r="C364" s="6">
        <v>1998</v>
      </c>
      <c r="D364" s="6" t="s">
        <v>1453</v>
      </c>
      <c r="E364" s="6" t="s">
        <v>1122</v>
      </c>
      <c r="F364" s="13" t="s">
        <v>1043</v>
      </c>
      <c r="G364" s="6">
        <v>1977</v>
      </c>
      <c r="H364" s="9"/>
      <c r="I364" s="9"/>
      <c r="J364" s="9"/>
      <c r="K364" s="9"/>
      <c r="L364" s="10"/>
      <c r="M364" s="9"/>
      <c r="N364" s="9"/>
      <c r="O364" s="10"/>
    </row>
    <row r="365" spans="1:15" ht="15.75" customHeight="1">
      <c r="A365" s="22" t="s">
        <v>1137</v>
      </c>
      <c r="B365" s="6">
        <v>1994</v>
      </c>
      <c r="C365" s="6">
        <v>1998</v>
      </c>
      <c r="D365" s="6" t="s">
        <v>1454</v>
      </c>
      <c r="E365" s="6" t="s">
        <v>1077</v>
      </c>
      <c r="F365" s="13" t="s">
        <v>1081</v>
      </c>
      <c r="G365" s="6">
        <v>1979</v>
      </c>
      <c r="H365" s="9"/>
      <c r="I365" s="9"/>
      <c r="J365" s="9"/>
      <c r="K365" s="9"/>
      <c r="L365" s="10"/>
      <c r="M365" s="9"/>
      <c r="N365" s="9"/>
      <c r="O365" s="10"/>
    </row>
    <row r="366" spans="1:15" ht="15.75" customHeight="1">
      <c r="A366" s="22" t="s">
        <v>1137</v>
      </c>
      <c r="B366" s="6">
        <v>1994</v>
      </c>
      <c r="C366" s="6">
        <v>1998</v>
      </c>
      <c r="D366" s="6" t="s">
        <v>1455</v>
      </c>
      <c r="E366" s="6" t="s">
        <v>1456</v>
      </c>
      <c r="F366" s="13" t="s">
        <v>1267</v>
      </c>
      <c r="G366" s="6">
        <v>1979</v>
      </c>
      <c r="H366" s="9"/>
      <c r="I366" s="9"/>
      <c r="J366" s="9"/>
      <c r="K366" s="9"/>
      <c r="L366" s="10"/>
      <c r="M366" s="9"/>
      <c r="N366" s="9"/>
      <c r="O366" s="10"/>
    </row>
    <row r="367" spans="1:15" ht="15.75" customHeight="1">
      <c r="A367" s="22" t="s">
        <v>1137</v>
      </c>
      <c r="B367" s="6">
        <v>1994</v>
      </c>
      <c r="C367" s="6">
        <v>1998</v>
      </c>
      <c r="D367" s="6" t="s">
        <v>1457</v>
      </c>
      <c r="E367" s="6" t="s">
        <v>1157</v>
      </c>
      <c r="F367" s="13" t="s">
        <v>1043</v>
      </c>
      <c r="G367" s="6">
        <v>1979</v>
      </c>
      <c r="H367" s="9"/>
      <c r="I367" s="9"/>
      <c r="J367" s="9"/>
      <c r="K367" s="9"/>
      <c r="L367" s="10"/>
      <c r="M367" s="9"/>
      <c r="N367" s="9"/>
      <c r="O367" s="10"/>
    </row>
    <row r="368" spans="1:15" ht="15.75" customHeight="1">
      <c r="A368" s="22" t="s">
        <v>1137</v>
      </c>
      <c r="B368" s="6">
        <v>1994</v>
      </c>
      <c r="C368" s="6">
        <v>1998</v>
      </c>
      <c r="D368" s="6" t="s">
        <v>1310</v>
      </c>
      <c r="E368" s="6" t="s">
        <v>1034</v>
      </c>
      <c r="F368" s="13" t="s">
        <v>1078</v>
      </c>
      <c r="G368" s="6">
        <v>1979</v>
      </c>
      <c r="H368" s="9"/>
      <c r="I368" s="9"/>
      <c r="J368" s="9"/>
      <c r="K368" s="9"/>
      <c r="L368" s="10"/>
      <c r="M368" s="9"/>
      <c r="N368" s="9"/>
      <c r="O368" s="10"/>
    </row>
    <row r="369" spans="1:15" ht="15.75" customHeight="1">
      <c r="A369" s="22" t="s">
        <v>1137</v>
      </c>
      <c r="B369" s="6">
        <v>1994</v>
      </c>
      <c r="C369" s="6">
        <v>1998</v>
      </c>
      <c r="D369" s="6" t="s">
        <v>1458</v>
      </c>
      <c r="E369" s="6" t="s">
        <v>1212</v>
      </c>
      <c r="F369" s="13" t="s">
        <v>1035</v>
      </c>
      <c r="G369" s="6">
        <v>1979</v>
      </c>
      <c r="H369" s="9"/>
      <c r="I369" s="9"/>
      <c r="J369" s="9"/>
      <c r="K369" s="9"/>
      <c r="L369" s="10"/>
      <c r="M369" s="9"/>
      <c r="N369" s="9"/>
      <c r="O369" s="10"/>
    </row>
    <row r="370" spans="1:15" ht="15.75" customHeight="1">
      <c r="A370" s="22" t="s">
        <v>1459</v>
      </c>
      <c r="B370" s="6">
        <v>1996</v>
      </c>
      <c r="C370" s="6">
        <v>1998</v>
      </c>
      <c r="D370" s="6" t="s">
        <v>1460</v>
      </c>
      <c r="E370" s="6" t="s">
        <v>1461</v>
      </c>
      <c r="F370" s="13" t="s">
        <v>1462</v>
      </c>
      <c r="G370" s="11">
        <v>29051</v>
      </c>
      <c r="H370" s="9"/>
      <c r="I370" s="9"/>
      <c r="J370" s="9"/>
      <c r="K370" s="9"/>
      <c r="L370" s="10"/>
      <c r="M370" s="9"/>
      <c r="N370" s="9"/>
      <c r="O370" s="10"/>
    </row>
    <row r="371" spans="1:15" ht="15.75" customHeight="1">
      <c r="A371" s="22" t="s">
        <v>1459</v>
      </c>
      <c r="B371" s="6">
        <v>1996</v>
      </c>
      <c r="C371" s="6">
        <v>1998</v>
      </c>
      <c r="D371" s="6" t="s">
        <v>1463</v>
      </c>
      <c r="E371" s="6" t="s">
        <v>1065</v>
      </c>
      <c r="F371" s="13" t="s">
        <v>1015</v>
      </c>
      <c r="G371" s="11">
        <v>29086</v>
      </c>
      <c r="H371" s="9"/>
      <c r="I371" s="9"/>
      <c r="J371" s="9"/>
      <c r="K371" s="9"/>
      <c r="L371" s="10"/>
      <c r="M371" s="9"/>
      <c r="N371" s="9"/>
      <c r="O371" s="10"/>
    </row>
    <row r="372" spans="1:15" ht="15.75" customHeight="1">
      <c r="A372" s="22" t="s">
        <v>1459</v>
      </c>
      <c r="B372" s="6">
        <v>1996</v>
      </c>
      <c r="C372" s="6">
        <v>1998</v>
      </c>
      <c r="D372" s="6" t="s">
        <v>1464</v>
      </c>
      <c r="E372" s="6" t="s">
        <v>1465</v>
      </c>
      <c r="F372" s="13" t="s">
        <v>1026</v>
      </c>
      <c r="G372" s="11">
        <v>28771</v>
      </c>
      <c r="H372" s="9"/>
      <c r="I372" s="9"/>
      <c r="J372" s="9"/>
      <c r="K372" s="9"/>
      <c r="L372" s="10"/>
      <c r="M372" s="9"/>
      <c r="N372" s="9"/>
      <c r="O372" s="10"/>
    </row>
    <row r="373" spans="1:15" ht="15.75" customHeight="1">
      <c r="A373" s="22" t="s">
        <v>1459</v>
      </c>
      <c r="B373" s="6">
        <v>1996</v>
      </c>
      <c r="C373" s="6">
        <v>1998</v>
      </c>
      <c r="D373" s="6" t="s">
        <v>1466</v>
      </c>
      <c r="E373" s="6" t="s">
        <v>1467</v>
      </c>
      <c r="F373" s="13" t="s">
        <v>1348</v>
      </c>
      <c r="G373" s="11">
        <v>28975</v>
      </c>
      <c r="H373" s="9"/>
      <c r="I373" s="9"/>
      <c r="J373" s="9"/>
      <c r="K373" s="9"/>
      <c r="L373" s="10"/>
      <c r="M373" s="9"/>
      <c r="N373" s="9"/>
      <c r="O373" s="10"/>
    </row>
    <row r="374" spans="1:15" ht="15.75" customHeight="1">
      <c r="A374" s="22" t="s">
        <v>1459</v>
      </c>
      <c r="B374" s="6">
        <v>1996</v>
      </c>
      <c r="C374" s="6">
        <v>1998</v>
      </c>
      <c r="D374" s="6" t="s">
        <v>1468</v>
      </c>
      <c r="E374" s="6" t="s">
        <v>1028</v>
      </c>
      <c r="F374" s="13" t="s">
        <v>1469</v>
      </c>
      <c r="G374" s="11">
        <v>28917</v>
      </c>
      <c r="H374" s="9"/>
      <c r="I374" s="9"/>
      <c r="J374" s="9"/>
      <c r="K374" s="9"/>
      <c r="L374" s="10"/>
      <c r="M374" s="9"/>
      <c r="N374" s="9"/>
      <c r="O374" s="10"/>
    </row>
    <row r="375" spans="1:15" ht="15.75" customHeight="1">
      <c r="A375" s="22" t="s">
        <v>1459</v>
      </c>
      <c r="B375" s="6">
        <v>1996</v>
      </c>
      <c r="C375" s="6">
        <v>1998</v>
      </c>
      <c r="D375" s="6" t="s">
        <v>1470</v>
      </c>
      <c r="E375" s="6" t="s">
        <v>1003</v>
      </c>
      <c r="F375" s="13" t="s">
        <v>1471</v>
      </c>
      <c r="G375" s="11">
        <v>28795</v>
      </c>
      <c r="H375" s="9"/>
      <c r="I375" s="9"/>
      <c r="J375" s="9"/>
      <c r="K375" s="9"/>
      <c r="L375" s="10"/>
      <c r="M375" s="9"/>
      <c r="N375" s="9"/>
      <c r="O375" s="10"/>
    </row>
    <row r="376" spans="1:15" ht="15.75" customHeight="1">
      <c r="A376" s="22" t="s">
        <v>1459</v>
      </c>
      <c r="B376" s="6">
        <v>1996</v>
      </c>
      <c r="C376" s="6">
        <v>1998</v>
      </c>
      <c r="D376" s="6" t="s">
        <v>1472</v>
      </c>
      <c r="E376" s="6" t="s">
        <v>1473</v>
      </c>
      <c r="F376" s="13" t="s">
        <v>1209</v>
      </c>
      <c r="G376" s="11">
        <v>28878</v>
      </c>
      <c r="H376" s="9"/>
      <c r="I376" s="9"/>
      <c r="J376" s="9"/>
      <c r="K376" s="9"/>
      <c r="L376" s="10"/>
      <c r="M376" s="9"/>
      <c r="N376" s="9"/>
      <c r="O376" s="10"/>
    </row>
    <row r="377" spans="1:15" ht="15.75" customHeight="1">
      <c r="A377" s="22" t="s">
        <v>1459</v>
      </c>
      <c r="B377" s="6">
        <v>1996</v>
      </c>
      <c r="C377" s="6">
        <v>1998</v>
      </c>
      <c r="D377" s="6" t="s">
        <v>1474</v>
      </c>
      <c r="E377" s="6" t="s">
        <v>1094</v>
      </c>
      <c r="F377" s="13" t="s">
        <v>1069</v>
      </c>
      <c r="G377" s="11">
        <v>29093</v>
      </c>
      <c r="H377" s="9"/>
      <c r="I377" s="9"/>
      <c r="J377" s="9"/>
      <c r="K377" s="9"/>
      <c r="L377" s="10"/>
      <c r="M377" s="9"/>
      <c r="N377" s="9"/>
      <c r="O377" s="10"/>
    </row>
    <row r="378" spans="1:15" ht="15.75" customHeight="1">
      <c r="A378" s="22" t="s">
        <v>1459</v>
      </c>
      <c r="B378" s="6">
        <v>1996</v>
      </c>
      <c r="C378" s="6">
        <v>1998</v>
      </c>
      <c r="D378" s="6" t="s">
        <v>1475</v>
      </c>
      <c r="E378" s="6" t="s">
        <v>1011</v>
      </c>
      <c r="F378" s="13" t="s">
        <v>1066</v>
      </c>
      <c r="G378" s="11">
        <v>28995</v>
      </c>
      <c r="H378" s="9"/>
      <c r="I378" s="9"/>
      <c r="J378" s="9"/>
      <c r="K378" s="9"/>
      <c r="L378" s="10"/>
      <c r="M378" s="9"/>
      <c r="N378" s="9"/>
      <c r="O378" s="10"/>
    </row>
    <row r="379" spans="1:15" ht="15.75" customHeight="1">
      <c r="A379" s="22" t="s">
        <v>1459</v>
      </c>
      <c r="B379" s="6">
        <v>1996</v>
      </c>
      <c r="C379" s="6">
        <v>1998</v>
      </c>
      <c r="D379" s="6" t="s">
        <v>1476</v>
      </c>
      <c r="E379" s="6" t="s">
        <v>1028</v>
      </c>
      <c r="F379" s="13" t="s">
        <v>1009</v>
      </c>
      <c r="G379" s="11">
        <v>28513</v>
      </c>
      <c r="H379" s="9"/>
      <c r="I379" s="9"/>
      <c r="J379" s="9"/>
      <c r="K379" s="9"/>
      <c r="L379" s="10"/>
      <c r="M379" s="9"/>
      <c r="N379" s="9"/>
      <c r="O379" s="10"/>
    </row>
    <row r="380" spans="1:15" ht="15.75" customHeight="1">
      <c r="A380" s="22" t="s">
        <v>1459</v>
      </c>
      <c r="B380" s="6">
        <v>1996</v>
      </c>
      <c r="C380" s="6">
        <v>1998</v>
      </c>
      <c r="D380" s="6" t="s">
        <v>1477</v>
      </c>
      <c r="E380" s="6" t="s">
        <v>1011</v>
      </c>
      <c r="F380" s="13" t="s">
        <v>1029</v>
      </c>
      <c r="G380" s="11">
        <v>27447</v>
      </c>
      <c r="H380" s="9"/>
      <c r="I380" s="9"/>
      <c r="J380" s="9"/>
      <c r="K380" s="9"/>
      <c r="L380" s="10"/>
      <c r="M380" s="9"/>
      <c r="N380" s="9"/>
      <c r="O380" s="10"/>
    </row>
    <row r="381" spans="1:15" ht="15.75" customHeight="1">
      <c r="A381" s="22" t="s">
        <v>1459</v>
      </c>
      <c r="B381" s="6">
        <v>1996</v>
      </c>
      <c r="C381" s="6">
        <v>1998</v>
      </c>
      <c r="D381" s="6" t="s">
        <v>1478</v>
      </c>
      <c r="E381" s="6" t="s">
        <v>1065</v>
      </c>
      <c r="F381" s="13" t="s">
        <v>1018</v>
      </c>
      <c r="G381" s="11">
        <v>28892</v>
      </c>
      <c r="H381" s="9"/>
      <c r="I381" s="9"/>
      <c r="J381" s="9"/>
      <c r="K381" s="9"/>
      <c r="L381" s="10"/>
      <c r="M381" s="9"/>
      <c r="N381" s="9"/>
      <c r="O381" s="10"/>
    </row>
    <row r="382" spans="1:15" ht="15.75" customHeight="1">
      <c r="A382" s="22" t="s">
        <v>1459</v>
      </c>
      <c r="B382" s="6">
        <v>1996</v>
      </c>
      <c r="C382" s="6">
        <v>1998</v>
      </c>
      <c r="D382" s="6" t="s">
        <v>1479</v>
      </c>
      <c r="E382" s="6" t="s">
        <v>1053</v>
      </c>
      <c r="F382" s="13" t="s">
        <v>1004</v>
      </c>
      <c r="G382" s="11">
        <v>28625</v>
      </c>
      <c r="H382" s="9"/>
      <c r="I382" s="9"/>
      <c r="J382" s="9"/>
      <c r="K382" s="9"/>
      <c r="L382" s="10"/>
      <c r="M382" s="9"/>
      <c r="N382" s="9"/>
      <c r="O382" s="10"/>
    </row>
    <row r="383" spans="1:15" ht="15.75" customHeight="1">
      <c r="A383" s="22" t="s">
        <v>1459</v>
      </c>
      <c r="B383" s="6">
        <v>1996</v>
      </c>
      <c r="C383" s="6">
        <v>1998</v>
      </c>
      <c r="D383" s="6" t="s">
        <v>1480</v>
      </c>
      <c r="E383" s="6" t="s">
        <v>1057</v>
      </c>
      <c r="F383" s="13" t="s">
        <v>1009</v>
      </c>
      <c r="G383" s="11">
        <v>28754</v>
      </c>
      <c r="H383" s="9"/>
      <c r="I383" s="9"/>
      <c r="J383" s="9"/>
      <c r="K383" s="9"/>
      <c r="L383" s="10"/>
      <c r="M383" s="9"/>
      <c r="N383" s="9"/>
      <c r="O383" s="10"/>
    </row>
    <row r="384" spans="1:15" ht="15.75" customHeight="1">
      <c r="A384" s="22" t="s">
        <v>1459</v>
      </c>
      <c r="B384" s="6">
        <v>1996</v>
      </c>
      <c r="C384" s="6">
        <v>1998</v>
      </c>
      <c r="D384" s="6" t="s">
        <v>1481</v>
      </c>
      <c r="E384" s="6" t="s">
        <v>1011</v>
      </c>
      <c r="F384" s="13" t="s">
        <v>1018</v>
      </c>
      <c r="G384" s="11">
        <v>27524</v>
      </c>
      <c r="H384" s="9"/>
      <c r="I384" s="9"/>
      <c r="J384" s="9"/>
      <c r="K384" s="9"/>
      <c r="L384" s="10"/>
      <c r="M384" s="9"/>
      <c r="N384" s="9"/>
      <c r="O384" s="10"/>
    </row>
    <row r="385" spans="1:15" ht="15.75" customHeight="1">
      <c r="A385" s="22" t="s">
        <v>1459</v>
      </c>
      <c r="B385" s="6">
        <v>1996</v>
      </c>
      <c r="C385" s="6">
        <v>1998</v>
      </c>
      <c r="D385" s="6" t="s">
        <v>1482</v>
      </c>
      <c r="E385" s="6" t="s">
        <v>1130</v>
      </c>
      <c r="F385" s="13" t="s">
        <v>1035</v>
      </c>
      <c r="G385" s="11">
        <v>28899</v>
      </c>
      <c r="H385" s="9"/>
      <c r="I385" s="9"/>
      <c r="J385" s="9"/>
      <c r="K385" s="9"/>
      <c r="L385" s="10"/>
      <c r="M385" s="9"/>
      <c r="N385" s="9"/>
      <c r="O385" s="10"/>
    </row>
    <row r="386" spans="1:15" ht="15.75" customHeight="1">
      <c r="A386" s="22" t="s">
        <v>1459</v>
      </c>
      <c r="B386" s="6">
        <v>1996</v>
      </c>
      <c r="C386" s="6">
        <v>1998</v>
      </c>
      <c r="D386" s="6" t="s">
        <v>1483</v>
      </c>
      <c r="E386" s="6" t="s">
        <v>1025</v>
      </c>
      <c r="F386" s="13" t="s">
        <v>1009</v>
      </c>
      <c r="G386" s="11">
        <v>29142</v>
      </c>
      <c r="H386" s="9"/>
      <c r="I386" s="9"/>
      <c r="J386" s="9"/>
      <c r="K386" s="9"/>
      <c r="L386" s="10"/>
      <c r="M386" s="9"/>
      <c r="N386" s="9"/>
      <c r="O386" s="10"/>
    </row>
    <row r="387" spans="1:15" ht="15.75" customHeight="1">
      <c r="A387" s="22" t="s">
        <v>1459</v>
      </c>
      <c r="B387" s="6">
        <v>1996</v>
      </c>
      <c r="C387" s="6">
        <v>1998</v>
      </c>
      <c r="D387" s="6" t="s">
        <v>1347</v>
      </c>
      <c r="E387" s="6" t="s">
        <v>1467</v>
      </c>
      <c r="F387" s="13" t="s">
        <v>1484</v>
      </c>
      <c r="G387" s="11">
        <v>28901</v>
      </c>
      <c r="H387" s="9"/>
      <c r="I387" s="9"/>
      <c r="J387" s="9"/>
      <c r="K387" s="9"/>
      <c r="L387" s="10"/>
      <c r="M387" s="9"/>
      <c r="N387" s="9"/>
      <c r="O387" s="10"/>
    </row>
    <row r="388" spans="1:15" ht="15.75" customHeight="1">
      <c r="A388" s="22" t="s">
        <v>1459</v>
      </c>
      <c r="B388" s="6">
        <v>1996</v>
      </c>
      <c r="C388" s="6">
        <v>1998</v>
      </c>
      <c r="D388" s="6" t="s">
        <v>1485</v>
      </c>
      <c r="E388" s="6" t="s">
        <v>1181</v>
      </c>
      <c r="F388" s="13" t="s">
        <v>1029</v>
      </c>
      <c r="G388" s="11">
        <v>28596</v>
      </c>
      <c r="H388" s="9"/>
      <c r="I388" s="9"/>
      <c r="J388" s="9"/>
      <c r="K388" s="9"/>
      <c r="L388" s="10"/>
      <c r="M388" s="9"/>
      <c r="N388" s="9"/>
      <c r="O388" s="10"/>
    </row>
    <row r="389" spans="1:15" ht="15.75" customHeight="1">
      <c r="A389" s="22" t="s">
        <v>1459</v>
      </c>
      <c r="B389" s="6">
        <v>1996</v>
      </c>
      <c r="C389" s="6">
        <v>1998</v>
      </c>
      <c r="D389" s="6" t="s">
        <v>1486</v>
      </c>
      <c r="E389" s="6" t="s">
        <v>1073</v>
      </c>
      <c r="F389" s="13" t="s">
        <v>1009</v>
      </c>
      <c r="G389" s="11">
        <v>28924</v>
      </c>
      <c r="H389" s="9"/>
      <c r="I389" s="9"/>
      <c r="J389" s="9"/>
      <c r="K389" s="9"/>
      <c r="L389" s="10"/>
      <c r="M389" s="9"/>
      <c r="N389" s="9"/>
      <c r="O389" s="10"/>
    </row>
    <row r="390" spans="1:15" ht="15.75" customHeight="1">
      <c r="A390" s="22" t="s">
        <v>1459</v>
      </c>
      <c r="B390" s="6">
        <v>1996</v>
      </c>
      <c r="C390" s="6">
        <v>1998</v>
      </c>
      <c r="D390" s="6" t="s">
        <v>1487</v>
      </c>
      <c r="E390" s="6" t="s">
        <v>1011</v>
      </c>
      <c r="F390" s="13" t="s">
        <v>1338</v>
      </c>
      <c r="G390" s="11">
        <v>28673</v>
      </c>
      <c r="H390" s="9"/>
      <c r="I390" s="9"/>
      <c r="J390" s="9"/>
      <c r="K390" s="9"/>
      <c r="L390" s="10"/>
      <c r="M390" s="9"/>
      <c r="N390" s="9"/>
      <c r="O390" s="10"/>
    </row>
    <row r="391" spans="1:15" ht="15.75" customHeight="1">
      <c r="A391" s="22" t="s">
        <v>1459</v>
      </c>
      <c r="B391" s="6">
        <v>1996</v>
      </c>
      <c r="C391" s="6">
        <v>1998</v>
      </c>
      <c r="D391" s="6" t="s">
        <v>1488</v>
      </c>
      <c r="E391" s="6" t="s">
        <v>1489</v>
      </c>
      <c r="F391" s="13" t="s">
        <v>1018</v>
      </c>
      <c r="G391" s="11">
        <v>28528</v>
      </c>
      <c r="H391" s="9"/>
      <c r="I391" s="9"/>
      <c r="J391" s="9"/>
      <c r="K391" s="9"/>
      <c r="L391" s="10"/>
      <c r="M391" s="9"/>
      <c r="N391" s="9"/>
      <c r="O391" s="10"/>
    </row>
    <row r="392" spans="1:15" ht="15.75" customHeight="1">
      <c r="A392" s="22" t="s">
        <v>1459</v>
      </c>
      <c r="B392" s="6">
        <v>1996</v>
      </c>
      <c r="C392" s="6">
        <v>1998</v>
      </c>
      <c r="D392" s="6" t="s">
        <v>1490</v>
      </c>
      <c r="E392" s="6" t="s">
        <v>1028</v>
      </c>
      <c r="F392" s="13" t="s">
        <v>1069</v>
      </c>
      <c r="G392" s="11">
        <v>28979</v>
      </c>
      <c r="H392" s="9"/>
      <c r="I392" s="9"/>
      <c r="J392" s="9"/>
      <c r="K392" s="9"/>
      <c r="L392" s="10"/>
      <c r="M392" s="9"/>
      <c r="N392" s="9"/>
      <c r="O392" s="10"/>
    </row>
    <row r="393" spans="1:15" ht="15.75" customHeight="1">
      <c r="A393" s="22" t="s">
        <v>1459</v>
      </c>
      <c r="B393" s="6">
        <v>1996</v>
      </c>
      <c r="C393" s="6">
        <v>1998</v>
      </c>
      <c r="D393" s="6" t="s">
        <v>1284</v>
      </c>
      <c r="E393" s="6" t="s">
        <v>1020</v>
      </c>
      <c r="F393" s="13" t="s">
        <v>1050</v>
      </c>
      <c r="G393" s="11">
        <v>28923</v>
      </c>
      <c r="H393" s="9"/>
      <c r="I393" s="9"/>
      <c r="J393" s="9"/>
      <c r="K393" s="9"/>
      <c r="L393" s="10"/>
      <c r="M393" s="9"/>
      <c r="N393" s="9"/>
      <c r="O393" s="10"/>
    </row>
    <row r="394" spans="1:15" ht="15.75" customHeight="1">
      <c r="A394" s="22" t="s">
        <v>1459</v>
      </c>
      <c r="B394" s="6">
        <v>1996</v>
      </c>
      <c r="C394" s="6">
        <v>1998</v>
      </c>
      <c r="D394" s="6" t="s">
        <v>1491</v>
      </c>
      <c r="E394" s="6" t="s">
        <v>1492</v>
      </c>
      <c r="F394" s="13" t="s">
        <v>1037</v>
      </c>
      <c r="G394" s="11">
        <v>29023</v>
      </c>
      <c r="H394" s="9"/>
      <c r="I394" s="9"/>
      <c r="J394" s="9"/>
      <c r="K394" s="9"/>
      <c r="L394" s="10"/>
      <c r="M394" s="9"/>
      <c r="N394" s="9"/>
      <c r="O394" s="10"/>
    </row>
    <row r="395" spans="1:15" ht="15.75" customHeight="1">
      <c r="A395" s="22" t="s">
        <v>1459</v>
      </c>
      <c r="B395" s="6">
        <v>1996</v>
      </c>
      <c r="C395" s="6">
        <v>1998</v>
      </c>
      <c r="D395" s="6" t="s">
        <v>1185</v>
      </c>
      <c r="E395" s="6" t="s">
        <v>1493</v>
      </c>
      <c r="F395" s="13" t="s">
        <v>1004</v>
      </c>
      <c r="G395" s="11">
        <v>28895</v>
      </c>
      <c r="H395" s="9"/>
      <c r="I395" s="9"/>
      <c r="J395" s="9"/>
      <c r="K395" s="9"/>
      <c r="L395" s="10"/>
      <c r="M395" s="9"/>
      <c r="N395" s="9"/>
      <c r="O395" s="10"/>
    </row>
    <row r="396" spans="1:15" ht="15.75" customHeight="1">
      <c r="A396" s="22" t="s">
        <v>1459</v>
      </c>
      <c r="B396" s="6">
        <v>1996</v>
      </c>
      <c r="C396" s="6">
        <v>1998</v>
      </c>
      <c r="D396" s="6" t="s">
        <v>1494</v>
      </c>
      <c r="E396" s="6" t="s">
        <v>1039</v>
      </c>
      <c r="F396" s="13" t="s">
        <v>1495</v>
      </c>
      <c r="G396" s="11">
        <v>28595</v>
      </c>
      <c r="H396" s="9"/>
      <c r="I396" s="9"/>
      <c r="J396" s="9"/>
      <c r="K396" s="9"/>
      <c r="L396" s="10"/>
      <c r="M396" s="9"/>
      <c r="N396" s="9"/>
      <c r="O396" s="10"/>
    </row>
    <row r="397" spans="1:15" ht="15.75" customHeight="1">
      <c r="A397" s="22" t="s">
        <v>1459</v>
      </c>
      <c r="B397" s="6">
        <v>1996</v>
      </c>
      <c r="C397" s="6">
        <v>1998</v>
      </c>
      <c r="D397" s="6" t="s">
        <v>1496</v>
      </c>
      <c r="E397" s="6" t="s">
        <v>1497</v>
      </c>
      <c r="F397" s="13" t="s">
        <v>1015</v>
      </c>
      <c r="G397" s="11">
        <v>28964</v>
      </c>
      <c r="H397" s="9"/>
      <c r="I397" s="9"/>
      <c r="J397" s="9"/>
      <c r="K397" s="9"/>
      <c r="L397" s="10"/>
      <c r="M397" s="9"/>
      <c r="N397" s="9"/>
      <c r="O397" s="10"/>
    </row>
    <row r="398" spans="1:15" ht="15.75" customHeight="1">
      <c r="A398" s="22" t="s">
        <v>1459</v>
      </c>
      <c r="B398" s="6">
        <v>1996</v>
      </c>
      <c r="C398" s="6">
        <v>1998</v>
      </c>
      <c r="D398" s="6" t="s">
        <v>1498</v>
      </c>
      <c r="E398" s="6" t="s">
        <v>1499</v>
      </c>
      <c r="F398" s="13" t="s">
        <v>1009</v>
      </c>
      <c r="G398" s="11">
        <v>29122</v>
      </c>
      <c r="H398" s="9"/>
      <c r="I398" s="9"/>
      <c r="J398" s="9"/>
      <c r="K398" s="9"/>
      <c r="L398" s="10"/>
      <c r="M398" s="9"/>
      <c r="N398" s="9"/>
      <c r="O398" s="10"/>
    </row>
    <row r="399" spans="1:15" ht="15.75" customHeight="1">
      <c r="A399" s="22" t="s">
        <v>1459</v>
      </c>
      <c r="B399" s="6">
        <v>1996</v>
      </c>
      <c r="C399" s="6">
        <v>1998</v>
      </c>
      <c r="D399" s="6" t="s">
        <v>1500</v>
      </c>
      <c r="E399" s="6" t="s">
        <v>1080</v>
      </c>
      <c r="F399" s="13" t="s">
        <v>1126</v>
      </c>
      <c r="G399" s="11">
        <v>28723</v>
      </c>
      <c r="H399" s="9"/>
      <c r="I399" s="9"/>
      <c r="J399" s="9"/>
      <c r="K399" s="9"/>
      <c r="L399" s="10"/>
      <c r="M399" s="9"/>
      <c r="N399" s="9"/>
      <c r="O399" s="10"/>
    </row>
    <row r="400" spans="1:15" ht="15.75" customHeight="1">
      <c r="A400" s="22" t="s">
        <v>1459</v>
      </c>
      <c r="B400" s="6">
        <v>1996</v>
      </c>
      <c r="C400" s="6">
        <v>1998</v>
      </c>
      <c r="D400" s="6" t="s">
        <v>1247</v>
      </c>
      <c r="E400" s="6" t="s">
        <v>1034</v>
      </c>
      <c r="F400" s="13" t="s">
        <v>1078</v>
      </c>
      <c r="G400" s="11">
        <v>28992</v>
      </c>
      <c r="H400" s="9"/>
      <c r="I400" s="9"/>
      <c r="J400" s="9"/>
      <c r="K400" s="9"/>
      <c r="L400" s="10"/>
      <c r="M400" s="9"/>
      <c r="N400" s="9"/>
      <c r="O400" s="10"/>
    </row>
    <row r="401" spans="1:15" ht="15.75" customHeight="1">
      <c r="A401" s="22" t="s">
        <v>1459</v>
      </c>
      <c r="B401" s="6">
        <v>1996</v>
      </c>
      <c r="C401" s="6">
        <v>1998</v>
      </c>
      <c r="D401" s="6" t="s">
        <v>1501</v>
      </c>
      <c r="E401" s="6" t="s">
        <v>1065</v>
      </c>
      <c r="F401" s="13" t="s">
        <v>1069</v>
      </c>
      <c r="G401" s="11">
        <v>28893</v>
      </c>
      <c r="H401" s="9"/>
      <c r="I401" s="9"/>
      <c r="J401" s="9"/>
      <c r="K401" s="9"/>
      <c r="L401" s="10"/>
      <c r="M401" s="9"/>
      <c r="N401" s="9"/>
      <c r="O401" s="10"/>
    </row>
    <row r="402" spans="1:15" ht="15.75" customHeight="1">
      <c r="A402" s="22" t="s">
        <v>1459</v>
      </c>
      <c r="B402" s="6">
        <v>1996</v>
      </c>
      <c r="C402" s="6">
        <v>1998</v>
      </c>
      <c r="D402" s="6" t="s">
        <v>1502</v>
      </c>
      <c r="E402" s="6" t="s">
        <v>1228</v>
      </c>
      <c r="F402" s="13" t="s">
        <v>1032</v>
      </c>
      <c r="G402" s="11">
        <v>28940</v>
      </c>
      <c r="H402" s="9"/>
      <c r="I402" s="9"/>
      <c r="J402" s="9"/>
      <c r="K402" s="9"/>
      <c r="L402" s="10"/>
      <c r="M402" s="9"/>
      <c r="N402" s="9"/>
      <c r="O402" s="10"/>
    </row>
    <row r="403" spans="1:15" ht="15.75" customHeight="1">
      <c r="A403" s="22" t="s">
        <v>1459</v>
      </c>
      <c r="B403" s="6">
        <v>1996</v>
      </c>
      <c r="C403" s="6">
        <v>1998</v>
      </c>
      <c r="D403" s="6" t="s">
        <v>1503</v>
      </c>
      <c r="E403" s="6" t="s">
        <v>1003</v>
      </c>
      <c r="F403" s="13" t="s">
        <v>1004</v>
      </c>
      <c r="G403" s="11">
        <v>28732</v>
      </c>
      <c r="H403" s="9"/>
      <c r="I403" s="9"/>
      <c r="J403" s="9"/>
      <c r="K403" s="9"/>
      <c r="L403" s="10"/>
      <c r="M403" s="9"/>
      <c r="N403" s="9"/>
      <c r="O403" s="10"/>
    </row>
    <row r="404" spans="1:15" ht="15.75" customHeight="1">
      <c r="A404" s="22" t="s">
        <v>1459</v>
      </c>
      <c r="B404" s="6">
        <v>1996</v>
      </c>
      <c r="C404" s="6">
        <v>1998</v>
      </c>
      <c r="D404" s="6" t="s">
        <v>1441</v>
      </c>
      <c r="E404" s="6" t="s">
        <v>1034</v>
      </c>
      <c r="F404" s="13" t="s">
        <v>1308</v>
      </c>
      <c r="G404" s="11">
        <v>28628</v>
      </c>
      <c r="H404" s="9"/>
      <c r="I404" s="9"/>
      <c r="J404" s="9"/>
      <c r="K404" s="9"/>
      <c r="L404" s="10"/>
      <c r="M404" s="9"/>
      <c r="N404" s="9"/>
      <c r="O404" s="10"/>
    </row>
    <row r="405" spans="1:15" ht="15.75" customHeight="1">
      <c r="A405" s="22" t="s">
        <v>1459</v>
      </c>
      <c r="B405" s="6">
        <v>1996</v>
      </c>
      <c r="C405" s="6">
        <v>1998</v>
      </c>
      <c r="D405" s="6" t="s">
        <v>1504</v>
      </c>
      <c r="E405" s="6" t="s">
        <v>1053</v>
      </c>
      <c r="F405" s="13" t="s">
        <v>1004</v>
      </c>
      <c r="G405" s="11">
        <v>29009</v>
      </c>
      <c r="H405" s="9"/>
      <c r="I405" s="9"/>
      <c r="J405" s="9"/>
      <c r="K405" s="9"/>
      <c r="L405" s="10"/>
      <c r="M405" s="9"/>
      <c r="N405" s="9"/>
      <c r="O405" s="10"/>
    </row>
    <row r="406" spans="1:15" ht="15.75" customHeight="1">
      <c r="A406" s="22" t="s">
        <v>1459</v>
      </c>
      <c r="B406" s="6">
        <v>1996</v>
      </c>
      <c r="C406" s="6">
        <v>1998</v>
      </c>
      <c r="D406" s="6" t="s">
        <v>1505</v>
      </c>
      <c r="E406" s="6" t="s">
        <v>1031</v>
      </c>
      <c r="F406" s="13" t="s">
        <v>1078</v>
      </c>
      <c r="G406" s="11">
        <v>28684</v>
      </c>
      <c r="H406" s="9"/>
      <c r="I406" s="9"/>
      <c r="J406" s="9"/>
      <c r="K406" s="9"/>
      <c r="L406" s="10"/>
      <c r="M406" s="9"/>
      <c r="N406" s="9"/>
      <c r="O406" s="10"/>
    </row>
    <row r="407" spans="1:15" ht="15.75" customHeight="1">
      <c r="A407" s="22" t="s">
        <v>1459</v>
      </c>
      <c r="B407" s="6">
        <v>1996</v>
      </c>
      <c r="C407" s="6">
        <v>1998</v>
      </c>
      <c r="D407" s="6" t="s">
        <v>1506</v>
      </c>
      <c r="E407" s="6" t="s">
        <v>1053</v>
      </c>
      <c r="F407" s="13" t="s">
        <v>1015</v>
      </c>
      <c r="G407" s="11">
        <v>28514</v>
      </c>
      <c r="H407" s="9"/>
      <c r="I407" s="9"/>
      <c r="J407" s="9"/>
      <c r="K407" s="9"/>
      <c r="L407" s="10"/>
      <c r="M407" s="9"/>
      <c r="N407" s="9"/>
      <c r="O407" s="10"/>
    </row>
    <row r="408" spans="1:15" ht="15.75" customHeight="1">
      <c r="A408" s="22" t="s">
        <v>1459</v>
      </c>
      <c r="B408" s="6">
        <v>1996</v>
      </c>
      <c r="C408" s="6">
        <v>1998</v>
      </c>
      <c r="D408" s="6" t="s">
        <v>1625</v>
      </c>
      <c r="E408" s="6" t="s">
        <v>1507</v>
      </c>
      <c r="F408" s="13" t="s">
        <v>1508</v>
      </c>
      <c r="G408" s="11">
        <v>28289</v>
      </c>
      <c r="H408" s="9"/>
      <c r="I408" s="9"/>
      <c r="J408" s="9"/>
      <c r="K408" s="9"/>
      <c r="L408" s="10"/>
      <c r="M408" s="9"/>
      <c r="N408" s="9"/>
      <c r="O408" s="10"/>
    </row>
    <row r="409" spans="1:15" ht="15.75" customHeight="1">
      <c r="A409" s="22" t="s">
        <v>1459</v>
      </c>
      <c r="B409" s="6">
        <v>1996</v>
      </c>
      <c r="C409" s="6">
        <v>1998</v>
      </c>
      <c r="D409" s="6" t="s">
        <v>1509</v>
      </c>
      <c r="E409" s="6" t="s">
        <v>1497</v>
      </c>
      <c r="F409" s="13" t="s">
        <v>1510</v>
      </c>
      <c r="G409" s="11">
        <v>29200</v>
      </c>
      <c r="H409" s="9"/>
      <c r="I409" s="9"/>
      <c r="J409" s="9"/>
      <c r="K409" s="9"/>
      <c r="L409" s="10"/>
      <c r="M409" s="9"/>
      <c r="N409" s="9"/>
      <c r="O409" s="10"/>
    </row>
    <row r="410" spans="1:15" ht="15.75" customHeight="1">
      <c r="A410" s="22" t="s">
        <v>1459</v>
      </c>
      <c r="B410" s="6">
        <v>1996</v>
      </c>
      <c r="C410" s="6">
        <v>1998</v>
      </c>
      <c r="D410" s="6" t="s">
        <v>1511</v>
      </c>
      <c r="E410" s="6" t="s">
        <v>1467</v>
      </c>
      <c r="F410" s="13" t="s">
        <v>1066</v>
      </c>
      <c r="G410" s="11">
        <v>28857</v>
      </c>
      <c r="H410" s="9"/>
      <c r="I410" s="9"/>
      <c r="J410" s="9"/>
      <c r="K410" s="9"/>
      <c r="L410" s="10"/>
      <c r="M410" s="9"/>
      <c r="N410" s="9"/>
      <c r="O410" s="10"/>
    </row>
    <row r="411" spans="1:15" ht="15.75" customHeight="1">
      <c r="A411" s="22" t="s">
        <v>1459</v>
      </c>
      <c r="B411" s="6">
        <v>1996</v>
      </c>
      <c r="C411" s="6">
        <v>1998</v>
      </c>
      <c r="D411" s="6" t="s">
        <v>1512</v>
      </c>
      <c r="E411" s="6" t="s">
        <v>1003</v>
      </c>
      <c r="F411" s="13" t="s">
        <v>1066</v>
      </c>
      <c r="G411" s="11">
        <v>28821</v>
      </c>
      <c r="H411" s="9"/>
      <c r="I411" s="9"/>
      <c r="J411" s="9"/>
      <c r="K411" s="9"/>
      <c r="L411" s="10"/>
      <c r="M411" s="9"/>
      <c r="N411" s="9"/>
      <c r="O411" s="10"/>
    </row>
    <row r="412" spans="1:15" ht="15.75" customHeight="1">
      <c r="A412" s="22" t="s">
        <v>1459</v>
      </c>
      <c r="B412" s="6">
        <v>1996</v>
      </c>
      <c r="C412" s="6">
        <v>1998</v>
      </c>
      <c r="D412" s="6" t="s">
        <v>1513</v>
      </c>
      <c r="E412" s="6" t="s">
        <v>1497</v>
      </c>
      <c r="F412" s="13" t="s">
        <v>1012</v>
      </c>
      <c r="G412" s="11">
        <v>28785</v>
      </c>
      <c r="H412" s="9"/>
      <c r="I412" s="9"/>
      <c r="J412" s="9"/>
      <c r="K412" s="9"/>
      <c r="L412" s="10"/>
      <c r="M412" s="9"/>
      <c r="N412" s="9"/>
      <c r="O412" s="10"/>
    </row>
    <row r="413" spans="1:15" ht="15.75" customHeight="1">
      <c r="A413" s="22" t="s">
        <v>1459</v>
      </c>
      <c r="B413" s="6">
        <v>1996</v>
      </c>
      <c r="C413" s="6">
        <v>1998</v>
      </c>
      <c r="D413" s="6" t="s">
        <v>1514</v>
      </c>
      <c r="E413" s="6" t="s">
        <v>1467</v>
      </c>
      <c r="F413" s="13" t="s">
        <v>1015</v>
      </c>
      <c r="G413" s="11">
        <v>28887</v>
      </c>
      <c r="H413" s="9"/>
      <c r="I413" s="9"/>
      <c r="J413" s="9"/>
      <c r="K413" s="9"/>
      <c r="L413" s="10"/>
      <c r="M413" s="9"/>
      <c r="N413" s="9"/>
      <c r="O413" s="10"/>
    </row>
    <row r="414" spans="1:15" ht="15.75" customHeight="1">
      <c r="A414" s="22" t="s">
        <v>1459</v>
      </c>
      <c r="B414" s="6">
        <v>1996</v>
      </c>
      <c r="C414" s="6">
        <v>1998</v>
      </c>
      <c r="D414" s="6" t="s">
        <v>1515</v>
      </c>
      <c r="E414" s="6" t="s">
        <v>1053</v>
      </c>
      <c r="F414" s="13" t="s">
        <v>1009</v>
      </c>
      <c r="G414" s="11">
        <v>29108</v>
      </c>
      <c r="H414" s="9"/>
      <c r="I414" s="9"/>
      <c r="J414" s="9"/>
      <c r="K414" s="9"/>
      <c r="L414" s="10"/>
      <c r="M414" s="9"/>
      <c r="N414" s="9"/>
      <c r="O414" s="10"/>
    </row>
    <row r="415" spans="1:15" ht="15.75" customHeight="1">
      <c r="A415" s="22" t="s">
        <v>1459</v>
      </c>
      <c r="B415" s="6">
        <v>1996</v>
      </c>
      <c r="C415" s="6">
        <v>1998</v>
      </c>
      <c r="D415" s="6" t="s">
        <v>1516</v>
      </c>
      <c r="E415" s="6" t="s">
        <v>1034</v>
      </c>
      <c r="F415" s="13" t="s">
        <v>1024</v>
      </c>
      <c r="G415" s="11">
        <v>29033</v>
      </c>
      <c r="H415" s="9"/>
      <c r="I415" s="9"/>
      <c r="J415" s="9"/>
      <c r="K415" s="9"/>
      <c r="L415" s="10"/>
      <c r="M415" s="9"/>
      <c r="N415" s="9"/>
      <c r="O415" s="10"/>
    </row>
    <row r="416" spans="1:15" ht="15.75" customHeight="1">
      <c r="A416" s="22" t="s">
        <v>1459</v>
      </c>
      <c r="B416" s="6">
        <v>1996</v>
      </c>
      <c r="C416" s="6">
        <v>1998</v>
      </c>
      <c r="D416" s="6" t="s">
        <v>1517</v>
      </c>
      <c r="E416" s="6" t="s">
        <v>1003</v>
      </c>
      <c r="F416" s="13" t="s">
        <v>1004</v>
      </c>
      <c r="G416" s="11">
        <v>29148</v>
      </c>
      <c r="H416" s="9"/>
      <c r="I416" s="9"/>
      <c r="J416" s="9"/>
      <c r="K416" s="9"/>
      <c r="L416" s="10"/>
      <c r="M416" s="9"/>
      <c r="N416" s="9"/>
      <c r="O416" s="10"/>
    </row>
    <row r="417" spans="1:15" ht="15.75" customHeight="1">
      <c r="A417" s="22" t="s">
        <v>1459</v>
      </c>
      <c r="B417" s="6">
        <v>1996</v>
      </c>
      <c r="C417" s="6">
        <v>1998</v>
      </c>
      <c r="D417" s="6" t="s">
        <v>1518</v>
      </c>
      <c r="E417" s="6" t="s">
        <v>1489</v>
      </c>
      <c r="F417" s="13" t="s">
        <v>1004</v>
      </c>
      <c r="G417" s="11">
        <v>28642</v>
      </c>
      <c r="H417" s="9"/>
      <c r="I417" s="9"/>
      <c r="J417" s="9"/>
      <c r="K417" s="9"/>
      <c r="L417" s="10"/>
      <c r="M417" s="9"/>
      <c r="N417" s="9"/>
      <c r="O417" s="10"/>
    </row>
    <row r="418" spans="1:15" ht="15.75" customHeight="1">
      <c r="A418" s="22" t="s">
        <v>1459</v>
      </c>
      <c r="B418" s="6">
        <v>1996</v>
      </c>
      <c r="C418" s="6">
        <v>1998</v>
      </c>
      <c r="D418" s="6" t="s">
        <v>1519</v>
      </c>
      <c r="E418" s="6" t="s">
        <v>1057</v>
      </c>
      <c r="F418" s="13" t="s">
        <v>1015</v>
      </c>
      <c r="G418" s="11">
        <v>29155</v>
      </c>
      <c r="H418" s="9"/>
      <c r="I418" s="9"/>
      <c r="J418" s="9"/>
      <c r="K418" s="9"/>
      <c r="L418" s="10"/>
      <c r="M418" s="9"/>
      <c r="N418" s="9"/>
      <c r="O418" s="10"/>
    </row>
    <row r="419" spans="1:15" ht="15.75" customHeight="1">
      <c r="A419" s="22" t="s">
        <v>1459</v>
      </c>
      <c r="B419" s="6">
        <v>1996</v>
      </c>
      <c r="C419" s="6">
        <v>1998</v>
      </c>
      <c r="D419" s="6" t="s">
        <v>1520</v>
      </c>
      <c r="E419" s="6" t="s">
        <v>1181</v>
      </c>
      <c r="F419" s="13" t="s">
        <v>1004</v>
      </c>
      <c r="G419" s="11">
        <v>28948</v>
      </c>
      <c r="H419" s="9"/>
      <c r="I419" s="9"/>
      <c r="J419" s="9"/>
      <c r="K419" s="9"/>
      <c r="L419" s="10"/>
      <c r="M419" s="9"/>
      <c r="N419" s="9"/>
      <c r="O419" s="10"/>
    </row>
    <row r="420" spans="1:15" ht="15.75" customHeight="1">
      <c r="A420" s="22" t="s">
        <v>1459</v>
      </c>
      <c r="B420" s="6">
        <v>1996</v>
      </c>
      <c r="C420" s="6">
        <v>1998</v>
      </c>
      <c r="D420" s="6" t="s">
        <v>1521</v>
      </c>
      <c r="E420" s="6" t="s">
        <v>1053</v>
      </c>
      <c r="F420" s="13" t="s">
        <v>1015</v>
      </c>
      <c r="G420" s="11">
        <v>28874</v>
      </c>
      <c r="H420" s="9"/>
      <c r="I420" s="9"/>
      <c r="J420" s="9"/>
      <c r="K420" s="9"/>
      <c r="L420" s="10"/>
      <c r="M420" s="9"/>
      <c r="N420" s="9"/>
      <c r="O420" s="10"/>
    </row>
    <row r="421" spans="1:15" ht="15.75" customHeight="1">
      <c r="A421" s="22" t="s">
        <v>1001</v>
      </c>
      <c r="B421" s="6">
        <v>1995</v>
      </c>
      <c r="C421" s="6">
        <v>1999</v>
      </c>
      <c r="D421" s="6" t="s">
        <v>1522</v>
      </c>
      <c r="E421" s="6" t="s">
        <v>1523</v>
      </c>
      <c r="F421" s="13" t="s">
        <v>1524</v>
      </c>
      <c r="G421" s="11">
        <v>29087</v>
      </c>
      <c r="H421" s="9"/>
      <c r="I421" s="9"/>
      <c r="J421" s="9"/>
      <c r="K421" s="9"/>
      <c r="L421" s="10"/>
      <c r="M421" s="9"/>
      <c r="N421" s="9"/>
      <c r="O421" s="10"/>
    </row>
    <row r="422" spans="1:15" ht="15.75" customHeight="1">
      <c r="A422" s="22" t="s">
        <v>1001</v>
      </c>
      <c r="B422" s="6">
        <v>1996</v>
      </c>
      <c r="C422" s="6">
        <v>1999</v>
      </c>
      <c r="D422" s="6" t="s">
        <v>1525</v>
      </c>
      <c r="E422" s="6" t="s">
        <v>1031</v>
      </c>
      <c r="F422" s="13" t="s">
        <v>1050</v>
      </c>
      <c r="G422" s="11">
        <v>28924</v>
      </c>
      <c r="H422" s="9"/>
      <c r="I422" s="9"/>
      <c r="J422" s="9"/>
      <c r="K422" s="9"/>
      <c r="L422" s="10"/>
      <c r="M422" s="9"/>
      <c r="N422" s="9"/>
      <c r="O422" s="10"/>
    </row>
    <row r="423" spans="1:15" ht="15.75" customHeight="1">
      <c r="A423" s="22" t="s">
        <v>1001</v>
      </c>
      <c r="B423" s="6">
        <v>1995</v>
      </c>
      <c r="C423" s="6">
        <v>1999</v>
      </c>
      <c r="D423" s="6" t="s">
        <v>1526</v>
      </c>
      <c r="E423" s="6" t="s">
        <v>1031</v>
      </c>
      <c r="F423" s="13" t="s">
        <v>1126</v>
      </c>
      <c r="G423" s="11">
        <v>29464</v>
      </c>
      <c r="H423" s="9"/>
      <c r="I423" s="9"/>
      <c r="J423" s="9"/>
      <c r="K423" s="9"/>
      <c r="L423" s="10"/>
      <c r="M423" s="9"/>
      <c r="N423" s="9"/>
      <c r="O423" s="10"/>
    </row>
    <row r="424" spans="1:15" ht="15.75" customHeight="1">
      <c r="A424" s="22" t="s">
        <v>1001</v>
      </c>
      <c r="B424" s="6">
        <v>1996</v>
      </c>
      <c r="C424" s="6">
        <v>1999</v>
      </c>
      <c r="D424" s="6" t="s">
        <v>1217</v>
      </c>
      <c r="E424" s="6" t="s">
        <v>1080</v>
      </c>
      <c r="F424" s="13" t="s">
        <v>1021</v>
      </c>
      <c r="G424" s="11">
        <v>29200</v>
      </c>
      <c r="H424" s="9"/>
      <c r="I424" s="9"/>
      <c r="J424" s="9"/>
      <c r="K424" s="9"/>
      <c r="L424" s="10"/>
      <c r="M424" s="9"/>
      <c r="N424" s="9"/>
      <c r="O424" s="10"/>
    </row>
    <row r="425" spans="1:15" ht="15.75" customHeight="1">
      <c r="A425" s="22" t="s">
        <v>1001</v>
      </c>
      <c r="B425" s="6">
        <v>1996</v>
      </c>
      <c r="C425" s="6">
        <v>1999</v>
      </c>
      <c r="D425" s="6" t="s">
        <v>1527</v>
      </c>
      <c r="E425" s="6" t="s">
        <v>1049</v>
      </c>
      <c r="F425" s="13" t="s">
        <v>1050</v>
      </c>
      <c r="G425" s="11">
        <v>29031</v>
      </c>
      <c r="H425" s="9"/>
      <c r="I425" s="9"/>
      <c r="J425" s="9"/>
      <c r="K425" s="9"/>
      <c r="L425" s="10"/>
      <c r="M425" s="9"/>
      <c r="N425" s="9"/>
      <c r="O425" s="10"/>
    </row>
    <row r="426" spans="1:15" ht="15.75" customHeight="1">
      <c r="A426" s="22" t="s">
        <v>1001</v>
      </c>
      <c r="B426" s="6">
        <v>1995</v>
      </c>
      <c r="C426" s="6">
        <v>1999</v>
      </c>
      <c r="D426" s="6" t="s">
        <v>1528</v>
      </c>
      <c r="E426" s="6" t="s">
        <v>1023</v>
      </c>
      <c r="F426" s="13" t="s">
        <v>1043</v>
      </c>
      <c r="G426" s="11">
        <v>28943</v>
      </c>
      <c r="H426" s="9"/>
      <c r="I426" s="9"/>
      <c r="J426" s="9"/>
      <c r="K426" s="9"/>
      <c r="L426" s="10"/>
      <c r="M426" s="9"/>
      <c r="N426" s="9"/>
      <c r="O426" s="10"/>
    </row>
    <row r="427" spans="1:15" ht="15.75" customHeight="1">
      <c r="A427" s="22" t="s">
        <v>1001</v>
      </c>
      <c r="B427" s="6">
        <v>1995</v>
      </c>
      <c r="C427" s="6">
        <v>1999</v>
      </c>
      <c r="D427" s="6" t="s">
        <v>1520</v>
      </c>
      <c r="E427" s="6" t="s">
        <v>1057</v>
      </c>
      <c r="F427" s="13" t="s">
        <v>1529</v>
      </c>
      <c r="G427" s="11">
        <v>29241</v>
      </c>
      <c r="H427" s="9"/>
      <c r="I427" s="9"/>
      <c r="J427" s="9"/>
      <c r="K427" s="9"/>
      <c r="L427" s="10"/>
      <c r="M427" s="9"/>
      <c r="N427" s="9"/>
      <c r="O427" s="10"/>
    </row>
    <row r="428" spans="1:15" ht="15.75" customHeight="1">
      <c r="A428" s="22" t="s">
        <v>1001</v>
      </c>
      <c r="B428" s="6">
        <v>1995</v>
      </c>
      <c r="C428" s="6">
        <v>1999</v>
      </c>
      <c r="D428" s="6" t="s">
        <v>1530</v>
      </c>
      <c r="E428" s="6" t="s">
        <v>1053</v>
      </c>
      <c r="F428" s="13" t="s">
        <v>1015</v>
      </c>
      <c r="G428" s="11">
        <v>28751</v>
      </c>
      <c r="H428" s="9"/>
      <c r="I428" s="9"/>
      <c r="J428" s="9"/>
      <c r="K428" s="9"/>
      <c r="L428" s="10"/>
      <c r="M428" s="9"/>
      <c r="N428" s="9"/>
      <c r="O428" s="10"/>
    </row>
    <row r="429" spans="1:15" ht="15.75" customHeight="1">
      <c r="A429" s="22" t="s">
        <v>1099</v>
      </c>
      <c r="B429" s="6">
        <v>1995</v>
      </c>
      <c r="C429" s="6">
        <v>1999</v>
      </c>
      <c r="D429" s="6" t="s">
        <v>1531</v>
      </c>
      <c r="E429" s="6" t="s">
        <v>1031</v>
      </c>
      <c r="F429" s="13" t="s">
        <v>1050</v>
      </c>
      <c r="G429" s="6">
        <v>1980</v>
      </c>
      <c r="H429" s="9"/>
      <c r="I429" s="9"/>
      <c r="J429" s="9"/>
      <c r="K429" s="9"/>
      <c r="L429" s="10"/>
      <c r="M429" s="9"/>
      <c r="N429" s="9"/>
      <c r="O429" s="10"/>
    </row>
    <row r="430" spans="1:15" ht="15.75" customHeight="1">
      <c r="A430" s="22" t="s">
        <v>1099</v>
      </c>
      <c r="B430" s="6">
        <v>1995</v>
      </c>
      <c r="C430" s="6">
        <v>1999</v>
      </c>
      <c r="D430" s="6" t="s">
        <v>1532</v>
      </c>
      <c r="E430" s="6" t="s">
        <v>1243</v>
      </c>
      <c r="F430" s="13" t="s">
        <v>1061</v>
      </c>
      <c r="G430" s="6">
        <v>1979</v>
      </c>
      <c r="H430" s="9"/>
      <c r="I430" s="9"/>
      <c r="J430" s="9"/>
      <c r="K430" s="9"/>
      <c r="L430" s="10"/>
      <c r="M430" s="9"/>
      <c r="N430" s="9"/>
      <c r="O430" s="10"/>
    </row>
    <row r="431" spans="1:15" ht="15.75" customHeight="1">
      <c r="A431" s="22" t="s">
        <v>1099</v>
      </c>
      <c r="B431" s="6">
        <v>1995</v>
      </c>
      <c r="C431" s="6">
        <v>1999</v>
      </c>
      <c r="D431" s="6" t="s">
        <v>1533</v>
      </c>
      <c r="E431" s="6" t="s">
        <v>1023</v>
      </c>
      <c r="F431" s="13" t="s">
        <v>1047</v>
      </c>
      <c r="G431" s="6">
        <v>1980</v>
      </c>
      <c r="H431" s="9"/>
      <c r="I431" s="9"/>
      <c r="J431" s="9"/>
      <c r="K431" s="9"/>
      <c r="L431" s="10"/>
      <c r="M431" s="9"/>
      <c r="N431" s="9"/>
      <c r="O431" s="10"/>
    </row>
    <row r="432" spans="1:15" ht="15.75" customHeight="1">
      <c r="A432" s="22" t="s">
        <v>1099</v>
      </c>
      <c r="B432" s="6">
        <v>1995</v>
      </c>
      <c r="C432" s="6">
        <v>1999</v>
      </c>
      <c r="D432" s="6" t="s">
        <v>1534</v>
      </c>
      <c r="E432" s="6" t="s">
        <v>1112</v>
      </c>
      <c r="F432" s="13" t="s">
        <v>1035</v>
      </c>
      <c r="G432" s="6">
        <v>1980</v>
      </c>
      <c r="H432" s="9"/>
      <c r="I432" s="9"/>
      <c r="J432" s="9"/>
      <c r="K432" s="9"/>
      <c r="L432" s="10"/>
      <c r="M432" s="9"/>
      <c r="N432" s="9"/>
      <c r="O432" s="10"/>
    </row>
    <row r="433" spans="1:15" ht="15.75" customHeight="1">
      <c r="A433" s="22" t="s">
        <v>1099</v>
      </c>
      <c r="B433" s="6">
        <v>1995</v>
      </c>
      <c r="C433" s="6">
        <v>1999</v>
      </c>
      <c r="D433" s="6" t="s">
        <v>1108</v>
      </c>
      <c r="E433" s="6" t="s">
        <v>1034</v>
      </c>
      <c r="F433" s="13" t="s">
        <v>1050</v>
      </c>
      <c r="G433" s="6">
        <v>1980</v>
      </c>
      <c r="H433" s="9"/>
      <c r="I433" s="9"/>
      <c r="J433" s="9"/>
      <c r="K433" s="9"/>
      <c r="L433" s="10"/>
      <c r="M433" s="9"/>
      <c r="N433" s="9"/>
      <c r="O433" s="10"/>
    </row>
    <row r="434" spans="1:15" ht="15.75" customHeight="1">
      <c r="A434" s="22" t="s">
        <v>1099</v>
      </c>
      <c r="B434" s="6">
        <v>1995</v>
      </c>
      <c r="C434" s="6">
        <v>1999</v>
      </c>
      <c r="D434" s="6" t="s">
        <v>1535</v>
      </c>
      <c r="E434" s="6" t="s">
        <v>1034</v>
      </c>
      <c r="F434" s="13" t="s">
        <v>1043</v>
      </c>
      <c r="G434" s="6">
        <v>1979</v>
      </c>
      <c r="H434" s="9"/>
      <c r="I434" s="9"/>
      <c r="J434" s="9"/>
      <c r="K434" s="9"/>
      <c r="L434" s="10"/>
      <c r="M434" s="9"/>
      <c r="N434" s="9"/>
      <c r="O434" s="10"/>
    </row>
    <row r="435" spans="1:15" ht="15.75" customHeight="1">
      <c r="A435" s="22" t="s">
        <v>1099</v>
      </c>
      <c r="B435" s="6">
        <v>1996</v>
      </c>
      <c r="C435" s="6">
        <v>1999</v>
      </c>
      <c r="D435" s="6" t="s">
        <v>1441</v>
      </c>
      <c r="E435" s="6" t="s">
        <v>1260</v>
      </c>
      <c r="F435" s="13" t="s">
        <v>1536</v>
      </c>
      <c r="G435" s="6">
        <v>1979</v>
      </c>
      <c r="H435" s="9"/>
      <c r="I435" s="9"/>
      <c r="J435" s="9"/>
      <c r="K435" s="9"/>
      <c r="L435" s="10"/>
      <c r="M435" s="9"/>
      <c r="N435" s="9"/>
      <c r="O435" s="10"/>
    </row>
    <row r="436" spans="1:15" ht="15.75" customHeight="1">
      <c r="A436" s="22" t="s">
        <v>1099</v>
      </c>
      <c r="B436" s="6">
        <v>1996</v>
      </c>
      <c r="C436" s="6">
        <v>1999</v>
      </c>
      <c r="D436" s="6" t="s">
        <v>1537</v>
      </c>
      <c r="E436" s="6" t="s">
        <v>1080</v>
      </c>
      <c r="F436" s="13" t="s">
        <v>1035</v>
      </c>
      <c r="G436" s="6">
        <v>1979</v>
      </c>
      <c r="H436" s="9"/>
      <c r="I436" s="9"/>
      <c r="J436" s="9"/>
      <c r="K436" s="9"/>
      <c r="L436" s="10"/>
      <c r="M436" s="9"/>
      <c r="N436" s="9"/>
      <c r="O436" s="10"/>
    </row>
    <row r="437" spans="1:15" ht="15.75" customHeight="1">
      <c r="A437" s="22" t="s">
        <v>1099</v>
      </c>
      <c r="B437" s="6">
        <v>1995</v>
      </c>
      <c r="C437" s="6">
        <v>1999</v>
      </c>
      <c r="D437" s="6" t="s">
        <v>1538</v>
      </c>
      <c r="E437" s="6" t="s">
        <v>1023</v>
      </c>
      <c r="F437" s="13" t="s">
        <v>1043</v>
      </c>
      <c r="G437" s="6">
        <v>1980</v>
      </c>
      <c r="H437" s="9"/>
      <c r="I437" s="9"/>
      <c r="J437" s="9"/>
      <c r="K437" s="9"/>
      <c r="L437" s="10"/>
      <c r="M437" s="9"/>
      <c r="N437" s="9"/>
      <c r="O437" s="10"/>
    </row>
    <row r="438" spans="1:15" ht="15.75" customHeight="1">
      <c r="A438" s="22" t="s">
        <v>1099</v>
      </c>
      <c r="B438" s="6">
        <v>1996</v>
      </c>
      <c r="C438" s="6">
        <v>1999</v>
      </c>
      <c r="D438" s="6" t="s">
        <v>1272</v>
      </c>
      <c r="E438" s="6" t="s">
        <v>1031</v>
      </c>
      <c r="F438" s="13" t="s">
        <v>1078</v>
      </c>
      <c r="G438" s="6">
        <v>1979</v>
      </c>
      <c r="H438" s="9"/>
      <c r="I438" s="9"/>
      <c r="J438" s="9"/>
      <c r="K438" s="9"/>
      <c r="L438" s="10"/>
      <c r="M438" s="9"/>
      <c r="N438" s="9"/>
      <c r="O438" s="10"/>
    </row>
    <row r="439" spans="1:15" ht="15.75" customHeight="1">
      <c r="A439" s="22" t="s">
        <v>1099</v>
      </c>
      <c r="B439" s="6">
        <v>1996</v>
      </c>
      <c r="C439" s="6">
        <v>1999</v>
      </c>
      <c r="D439" s="6" t="s">
        <v>1365</v>
      </c>
      <c r="E439" s="6" t="s">
        <v>1039</v>
      </c>
      <c r="F439" s="13" t="s">
        <v>1035</v>
      </c>
      <c r="G439" s="6">
        <v>1979</v>
      </c>
      <c r="H439" s="9"/>
      <c r="I439" s="9"/>
      <c r="J439" s="9"/>
      <c r="K439" s="9"/>
      <c r="L439" s="10"/>
      <c r="M439" s="9"/>
      <c r="N439" s="9"/>
      <c r="O439" s="10"/>
    </row>
    <row r="440" spans="1:15" ht="15.75" customHeight="1">
      <c r="A440" s="22" t="s">
        <v>1099</v>
      </c>
      <c r="B440" s="6">
        <v>1994</v>
      </c>
      <c r="C440" s="6">
        <v>1999</v>
      </c>
      <c r="D440" s="6" t="s">
        <v>1539</v>
      </c>
      <c r="E440" s="6" t="s">
        <v>1112</v>
      </c>
      <c r="F440" s="13" t="s">
        <v>1024</v>
      </c>
      <c r="G440" s="6">
        <v>1979</v>
      </c>
      <c r="H440" s="9"/>
      <c r="I440" s="9"/>
      <c r="J440" s="9"/>
      <c r="K440" s="9"/>
      <c r="L440" s="10"/>
      <c r="M440" s="9"/>
      <c r="N440" s="9"/>
      <c r="O440" s="10"/>
    </row>
    <row r="441" spans="1:15" ht="15.75" customHeight="1">
      <c r="A441" s="22" t="s">
        <v>1099</v>
      </c>
      <c r="B441" s="6">
        <v>1995</v>
      </c>
      <c r="C441" s="6">
        <v>1999</v>
      </c>
      <c r="D441" s="6" t="s">
        <v>1540</v>
      </c>
      <c r="E441" s="6" t="s">
        <v>1034</v>
      </c>
      <c r="F441" s="13" t="s">
        <v>1081</v>
      </c>
      <c r="G441" s="6">
        <v>1979</v>
      </c>
      <c r="H441" s="9"/>
      <c r="I441" s="9"/>
      <c r="J441" s="9"/>
      <c r="K441" s="9"/>
      <c r="L441" s="10"/>
      <c r="M441" s="9"/>
      <c r="N441" s="9"/>
      <c r="O441" s="10"/>
    </row>
    <row r="442" spans="1:15" ht="15.75" customHeight="1">
      <c r="A442" s="22" t="s">
        <v>1099</v>
      </c>
      <c r="B442" s="6">
        <v>1995</v>
      </c>
      <c r="C442" s="6">
        <v>1999</v>
      </c>
      <c r="D442" s="6" t="s">
        <v>1541</v>
      </c>
      <c r="E442" s="6" t="s">
        <v>1023</v>
      </c>
      <c r="F442" s="13" t="s">
        <v>1081</v>
      </c>
      <c r="G442" s="6">
        <v>1980</v>
      </c>
      <c r="H442" s="9"/>
      <c r="I442" s="9"/>
      <c r="J442" s="9"/>
      <c r="K442" s="9"/>
      <c r="L442" s="10"/>
      <c r="M442" s="9"/>
      <c r="N442" s="9"/>
      <c r="O442" s="10"/>
    </row>
    <row r="443" spans="1:15" ht="15.75" customHeight="1">
      <c r="A443" s="22" t="s">
        <v>1099</v>
      </c>
      <c r="B443" s="6">
        <v>1995</v>
      </c>
      <c r="C443" s="6">
        <v>1999</v>
      </c>
      <c r="D443" s="6" t="s">
        <v>1542</v>
      </c>
      <c r="E443" s="6" t="s">
        <v>1130</v>
      </c>
      <c r="F443" s="13" t="s">
        <v>1543</v>
      </c>
      <c r="G443" s="6">
        <v>1979</v>
      </c>
      <c r="H443" s="9"/>
      <c r="I443" s="9"/>
      <c r="J443" s="9"/>
      <c r="K443" s="9"/>
      <c r="L443" s="10"/>
      <c r="M443" s="9"/>
      <c r="N443" s="9"/>
      <c r="O443" s="10"/>
    </row>
    <row r="444" spans="1:15" ht="15.75" customHeight="1">
      <c r="A444" s="22" t="s">
        <v>1099</v>
      </c>
      <c r="B444" s="6">
        <v>1995</v>
      </c>
      <c r="C444" s="6">
        <v>1999</v>
      </c>
      <c r="D444" s="6" t="s">
        <v>1544</v>
      </c>
      <c r="E444" s="6" t="s">
        <v>1031</v>
      </c>
      <c r="F444" s="13" t="s">
        <v>1021</v>
      </c>
      <c r="G444" s="6">
        <v>1979</v>
      </c>
      <c r="H444" s="9"/>
      <c r="I444" s="9"/>
      <c r="J444" s="9"/>
      <c r="K444" s="9"/>
      <c r="L444" s="10"/>
      <c r="M444" s="9"/>
      <c r="N444" s="9"/>
      <c r="O444" s="10"/>
    </row>
    <row r="445" spans="1:15" ht="15.75" customHeight="1">
      <c r="A445" s="22" t="s">
        <v>1099</v>
      </c>
      <c r="B445" s="6">
        <v>1995</v>
      </c>
      <c r="C445" s="6">
        <v>1999</v>
      </c>
      <c r="D445" s="6" t="s">
        <v>1079</v>
      </c>
      <c r="E445" s="6" t="s">
        <v>1140</v>
      </c>
      <c r="F445" s="13" t="s">
        <v>1078</v>
      </c>
      <c r="G445" s="6">
        <v>1980</v>
      </c>
      <c r="H445" s="9"/>
      <c r="I445" s="9"/>
      <c r="J445" s="9"/>
      <c r="K445" s="9"/>
      <c r="L445" s="10"/>
      <c r="M445" s="9"/>
      <c r="N445" s="9"/>
      <c r="O445" s="10"/>
    </row>
    <row r="446" spans="1:15" ht="15.75" customHeight="1">
      <c r="A446" s="22" t="s">
        <v>1099</v>
      </c>
      <c r="B446" s="6">
        <v>1995</v>
      </c>
      <c r="C446" s="6">
        <v>1999</v>
      </c>
      <c r="D446" s="6" t="s">
        <v>1545</v>
      </c>
      <c r="E446" s="6" t="s">
        <v>1080</v>
      </c>
      <c r="F446" s="13" t="s">
        <v>1043</v>
      </c>
      <c r="G446" s="6">
        <v>1980</v>
      </c>
      <c r="H446" s="9"/>
      <c r="I446" s="9"/>
      <c r="J446" s="9"/>
      <c r="K446" s="9"/>
      <c r="L446" s="10"/>
      <c r="M446" s="9"/>
      <c r="N446" s="9"/>
      <c r="O446" s="10"/>
    </row>
    <row r="447" spans="1:15" ht="15.75" customHeight="1">
      <c r="A447" s="22" t="s">
        <v>1099</v>
      </c>
      <c r="B447" s="6">
        <v>1995</v>
      </c>
      <c r="C447" s="6">
        <v>1999</v>
      </c>
      <c r="D447" s="6" t="s">
        <v>1546</v>
      </c>
      <c r="E447" s="6" t="s">
        <v>1039</v>
      </c>
      <c r="F447" s="13" t="s">
        <v>1032</v>
      </c>
      <c r="G447" s="6">
        <v>1979</v>
      </c>
      <c r="H447" s="9"/>
      <c r="I447" s="9"/>
      <c r="J447" s="9"/>
      <c r="K447" s="9"/>
      <c r="L447" s="10"/>
      <c r="M447" s="9"/>
      <c r="N447" s="9"/>
      <c r="O447" s="10"/>
    </row>
    <row r="448" spans="1:15" ht="15.75" customHeight="1">
      <c r="A448" s="22" t="s">
        <v>1099</v>
      </c>
      <c r="B448" s="6">
        <v>1995</v>
      </c>
      <c r="C448" s="6">
        <v>1999</v>
      </c>
      <c r="D448" s="6" t="s">
        <v>1547</v>
      </c>
      <c r="E448" s="6" t="s">
        <v>1034</v>
      </c>
      <c r="F448" s="13" t="s">
        <v>1116</v>
      </c>
      <c r="G448" s="6">
        <v>1980</v>
      </c>
      <c r="H448" s="9"/>
      <c r="I448" s="9"/>
      <c r="J448" s="9"/>
      <c r="K448" s="9"/>
      <c r="L448" s="10"/>
      <c r="M448" s="9"/>
      <c r="N448" s="9"/>
      <c r="O448" s="10"/>
    </row>
    <row r="449" spans="1:15" ht="15.75" customHeight="1">
      <c r="A449" s="22" t="s">
        <v>1099</v>
      </c>
      <c r="B449" s="6">
        <v>1996</v>
      </c>
      <c r="C449" s="6">
        <v>1999</v>
      </c>
      <c r="D449" s="6" t="s">
        <v>1548</v>
      </c>
      <c r="E449" s="6" t="s">
        <v>1031</v>
      </c>
      <c r="F449" s="13" t="s">
        <v>1043</v>
      </c>
      <c r="G449" s="6">
        <v>1977</v>
      </c>
      <c r="H449" s="9"/>
      <c r="I449" s="9"/>
      <c r="J449" s="9"/>
      <c r="K449" s="9"/>
      <c r="L449" s="10"/>
      <c r="M449" s="9"/>
      <c r="N449" s="9"/>
      <c r="O449" s="10"/>
    </row>
    <row r="450" spans="1:15" ht="15.75" customHeight="1">
      <c r="A450" s="22" t="s">
        <v>1099</v>
      </c>
      <c r="B450" s="6">
        <v>1996</v>
      </c>
      <c r="C450" s="6">
        <v>1999</v>
      </c>
      <c r="D450" s="6" t="s">
        <v>1549</v>
      </c>
      <c r="E450" s="6" t="s">
        <v>1084</v>
      </c>
      <c r="F450" s="13" t="s">
        <v>1078</v>
      </c>
      <c r="G450" s="6">
        <v>1979</v>
      </c>
      <c r="H450" s="9"/>
      <c r="I450" s="9"/>
      <c r="J450" s="9"/>
      <c r="K450" s="9"/>
      <c r="L450" s="10"/>
      <c r="M450" s="9"/>
      <c r="N450" s="9"/>
      <c r="O450" s="10"/>
    </row>
    <row r="451" spans="1:15" ht="15.75" customHeight="1">
      <c r="A451" s="22" t="s">
        <v>1099</v>
      </c>
      <c r="B451" s="6">
        <v>1995</v>
      </c>
      <c r="C451" s="6">
        <v>1999</v>
      </c>
      <c r="D451" s="6" t="s">
        <v>1550</v>
      </c>
      <c r="E451" s="6" t="s">
        <v>1020</v>
      </c>
      <c r="F451" s="13" t="s">
        <v>1035</v>
      </c>
      <c r="G451" s="6">
        <v>1980</v>
      </c>
      <c r="H451" s="9"/>
      <c r="I451" s="9"/>
      <c r="J451" s="9"/>
      <c r="K451" s="9"/>
      <c r="L451" s="10"/>
      <c r="M451" s="9"/>
      <c r="N451" s="9"/>
      <c r="O451" s="10"/>
    </row>
    <row r="452" spans="1:15" ht="15.75" customHeight="1">
      <c r="A452" s="22" t="s">
        <v>1099</v>
      </c>
      <c r="B452" s="6">
        <v>1995</v>
      </c>
      <c r="C452" s="6">
        <v>1999</v>
      </c>
      <c r="D452" s="6" t="s">
        <v>1551</v>
      </c>
      <c r="E452" s="6" t="s">
        <v>1031</v>
      </c>
      <c r="F452" s="13" t="s">
        <v>1116</v>
      </c>
      <c r="G452" s="6">
        <v>1980</v>
      </c>
      <c r="H452" s="9"/>
      <c r="I452" s="9"/>
      <c r="J452" s="9"/>
      <c r="K452" s="9"/>
      <c r="L452" s="10"/>
      <c r="M452" s="9"/>
      <c r="N452" s="9"/>
      <c r="O452" s="10"/>
    </row>
    <row r="453" spans="1:15" ht="15.75" customHeight="1">
      <c r="A453" s="22" t="s">
        <v>1099</v>
      </c>
      <c r="B453" s="6">
        <v>1995</v>
      </c>
      <c r="C453" s="6">
        <v>1999</v>
      </c>
      <c r="D453" s="6" t="s">
        <v>1552</v>
      </c>
      <c r="E453" s="6" t="s">
        <v>1084</v>
      </c>
      <c r="F453" s="13" t="s">
        <v>1078</v>
      </c>
      <c r="G453" s="6">
        <v>1980</v>
      </c>
      <c r="H453" s="9"/>
      <c r="I453" s="9"/>
      <c r="J453" s="9"/>
      <c r="K453" s="9"/>
      <c r="L453" s="10"/>
      <c r="M453" s="9"/>
      <c r="N453" s="9"/>
      <c r="O453" s="10"/>
    </row>
    <row r="454" spans="1:15" ht="15.75" customHeight="1">
      <c r="A454" s="22" t="s">
        <v>1099</v>
      </c>
      <c r="B454" s="6">
        <v>1995</v>
      </c>
      <c r="C454" s="6">
        <v>1999</v>
      </c>
      <c r="D454" s="6" t="s">
        <v>1553</v>
      </c>
      <c r="E454" s="6" t="s">
        <v>1084</v>
      </c>
      <c r="F454" s="13" t="s">
        <v>1043</v>
      </c>
      <c r="G454" s="6">
        <v>1980</v>
      </c>
      <c r="H454" s="9"/>
      <c r="I454" s="9"/>
      <c r="J454" s="9"/>
      <c r="K454" s="9"/>
      <c r="L454" s="10"/>
      <c r="M454" s="9"/>
      <c r="N454" s="9"/>
      <c r="O454" s="10"/>
    </row>
    <row r="455" spans="1:15" ht="15.75" customHeight="1">
      <c r="A455" s="22" t="s">
        <v>1099</v>
      </c>
      <c r="B455" s="6">
        <v>1996</v>
      </c>
      <c r="C455" s="6">
        <v>1999</v>
      </c>
      <c r="D455" s="6" t="s">
        <v>1554</v>
      </c>
      <c r="E455" s="6" t="s">
        <v>1055</v>
      </c>
      <c r="F455" s="13" t="s">
        <v>1043</v>
      </c>
      <c r="G455" s="6">
        <v>1979</v>
      </c>
      <c r="H455" s="9"/>
      <c r="I455" s="9"/>
      <c r="J455" s="9"/>
      <c r="K455" s="9"/>
      <c r="L455" s="10"/>
      <c r="M455" s="9"/>
      <c r="N455" s="9"/>
      <c r="O455" s="10"/>
    </row>
    <row r="456" spans="1:15" ht="15.75" customHeight="1">
      <c r="A456" s="22" t="s">
        <v>1099</v>
      </c>
      <c r="B456" s="6">
        <v>1996</v>
      </c>
      <c r="C456" s="6">
        <v>1999</v>
      </c>
      <c r="D456" s="6" t="s">
        <v>1555</v>
      </c>
      <c r="E456" s="6" t="s">
        <v>1049</v>
      </c>
      <c r="F456" s="13" t="s">
        <v>1021</v>
      </c>
      <c r="G456" s="6">
        <v>1979</v>
      </c>
      <c r="H456" s="9"/>
      <c r="I456" s="9"/>
      <c r="J456" s="9"/>
      <c r="K456" s="9"/>
      <c r="L456" s="10"/>
      <c r="M456" s="9"/>
      <c r="N456" s="9"/>
      <c r="O456" s="10"/>
    </row>
    <row r="457" spans="1:15" ht="15.75" customHeight="1">
      <c r="A457" s="22" t="s">
        <v>1099</v>
      </c>
      <c r="B457" s="6">
        <v>1996</v>
      </c>
      <c r="C457" s="6">
        <v>1999</v>
      </c>
      <c r="D457" s="6" t="s">
        <v>1556</v>
      </c>
      <c r="E457" s="6" t="s">
        <v>1023</v>
      </c>
      <c r="F457" s="13" t="s">
        <v>1043</v>
      </c>
      <c r="G457" s="6">
        <v>1978</v>
      </c>
      <c r="H457" s="9"/>
      <c r="I457" s="9"/>
      <c r="J457" s="9"/>
      <c r="K457" s="9"/>
      <c r="L457" s="10"/>
      <c r="M457" s="9"/>
      <c r="N457" s="9"/>
      <c r="O457" s="10"/>
    </row>
    <row r="458" spans="1:15" ht="15.75" customHeight="1">
      <c r="A458" s="22" t="s">
        <v>1099</v>
      </c>
      <c r="B458" s="6">
        <v>1996</v>
      </c>
      <c r="C458" s="6">
        <v>1999</v>
      </c>
      <c r="D458" s="6" t="s">
        <v>1163</v>
      </c>
      <c r="E458" s="6" t="s">
        <v>1360</v>
      </c>
      <c r="F458" s="13" t="s">
        <v>1043</v>
      </c>
      <c r="G458" s="6">
        <v>1979</v>
      </c>
      <c r="H458" s="9"/>
      <c r="I458" s="9"/>
      <c r="J458" s="9"/>
      <c r="K458" s="9"/>
      <c r="L458" s="10"/>
      <c r="M458" s="9"/>
      <c r="N458" s="9"/>
      <c r="O458" s="10"/>
    </row>
    <row r="459" spans="1:15" ht="15.75" customHeight="1">
      <c r="A459" s="22" t="s">
        <v>1099</v>
      </c>
      <c r="B459" s="6">
        <v>1996</v>
      </c>
      <c r="C459" s="6">
        <v>1999</v>
      </c>
      <c r="D459" s="6" t="s">
        <v>1557</v>
      </c>
      <c r="E459" s="6" t="s">
        <v>1130</v>
      </c>
      <c r="F459" s="13" t="s">
        <v>1037</v>
      </c>
      <c r="G459" s="6">
        <v>1979</v>
      </c>
      <c r="H459" s="9"/>
      <c r="I459" s="9"/>
      <c r="J459" s="9"/>
      <c r="K459" s="9"/>
      <c r="L459" s="10"/>
      <c r="M459" s="9"/>
      <c r="N459" s="9"/>
      <c r="O459" s="10"/>
    </row>
    <row r="460" spans="1:15" ht="15.75" customHeight="1">
      <c r="A460" s="22" t="s">
        <v>1099</v>
      </c>
      <c r="B460" s="6">
        <v>1994</v>
      </c>
      <c r="C460" s="6">
        <v>1999</v>
      </c>
      <c r="D460" s="6" t="s">
        <v>1558</v>
      </c>
      <c r="E460" s="6" t="s">
        <v>1055</v>
      </c>
      <c r="F460" s="13" t="s">
        <v>1024</v>
      </c>
      <c r="G460" s="6">
        <v>1977</v>
      </c>
      <c r="H460" s="9"/>
      <c r="I460" s="9"/>
      <c r="J460" s="9"/>
      <c r="K460" s="9"/>
      <c r="L460" s="10"/>
      <c r="M460" s="9"/>
      <c r="N460" s="9"/>
      <c r="O460" s="10"/>
    </row>
    <row r="461" spans="1:15" ht="15.75" customHeight="1">
      <c r="A461" s="22" t="s">
        <v>1099</v>
      </c>
      <c r="B461" s="6">
        <v>1996</v>
      </c>
      <c r="C461" s="6">
        <v>1999</v>
      </c>
      <c r="D461" s="6" t="s">
        <v>1559</v>
      </c>
      <c r="E461" s="6" t="s">
        <v>1031</v>
      </c>
      <c r="F461" s="13" t="s">
        <v>1560</v>
      </c>
      <c r="G461" s="6">
        <v>1979</v>
      </c>
      <c r="H461" s="9"/>
      <c r="I461" s="9"/>
      <c r="J461" s="9"/>
      <c r="K461" s="9"/>
      <c r="L461" s="10"/>
      <c r="M461" s="9"/>
      <c r="N461" s="9"/>
      <c r="O461" s="10"/>
    </row>
    <row r="462" spans="1:15" ht="15.75" customHeight="1">
      <c r="A462" s="22" t="s">
        <v>1099</v>
      </c>
      <c r="B462" s="6">
        <v>1996</v>
      </c>
      <c r="C462" s="6">
        <v>1999</v>
      </c>
      <c r="D462" s="6" t="s">
        <v>1561</v>
      </c>
      <c r="E462" s="6" t="s">
        <v>1049</v>
      </c>
      <c r="F462" s="13" t="s">
        <v>1024</v>
      </c>
      <c r="G462" s="6">
        <v>1979</v>
      </c>
      <c r="H462" s="9"/>
      <c r="I462" s="9"/>
      <c r="J462" s="9"/>
      <c r="K462" s="9"/>
      <c r="L462" s="10"/>
      <c r="M462" s="9"/>
      <c r="N462" s="9"/>
      <c r="O462" s="10"/>
    </row>
    <row r="463" spans="1:15" ht="15.75" customHeight="1">
      <c r="A463" s="22" t="s">
        <v>1099</v>
      </c>
      <c r="B463" s="6">
        <v>1996</v>
      </c>
      <c r="C463" s="6">
        <v>1999</v>
      </c>
      <c r="D463" s="6" t="s">
        <v>1562</v>
      </c>
      <c r="E463" s="6" t="s">
        <v>1034</v>
      </c>
      <c r="F463" s="13" t="s">
        <v>1078</v>
      </c>
      <c r="G463" s="6">
        <v>1979</v>
      </c>
      <c r="H463" s="9"/>
      <c r="I463" s="9"/>
      <c r="J463" s="9"/>
      <c r="K463" s="9"/>
      <c r="L463" s="10"/>
      <c r="M463" s="9"/>
      <c r="N463" s="9"/>
      <c r="O463" s="10"/>
    </row>
    <row r="464" spans="1:15" ht="15.75" customHeight="1">
      <c r="A464" s="22" t="s">
        <v>1099</v>
      </c>
      <c r="B464" s="6">
        <v>1996</v>
      </c>
      <c r="C464" s="6">
        <v>1999</v>
      </c>
      <c r="D464" s="6" t="s">
        <v>1563</v>
      </c>
      <c r="E464" s="6" t="s">
        <v>1020</v>
      </c>
      <c r="F464" s="13" t="s">
        <v>1078</v>
      </c>
      <c r="G464" s="6">
        <v>1979</v>
      </c>
      <c r="H464" s="9"/>
      <c r="I464" s="9"/>
      <c r="J464" s="9"/>
      <c r="K464" s="9"/>
      <c r="L464" s="10"/>
      <c r="M464" s="9"/>
      <c r="N464" s="9"/>
      <c r="O464" s="10"/>
    </row>
    <row r="465" spans="1:15" ht="15.75" customHeight="1">
      <c r="A465" s="22" t="s">
        <v>1099</v>
      </c>
      <c r="B465" s="6">
        <v>1996</v>
      </c>
      <c r="C465" s="6">
        <v>1999</v>
      </c>
      <c r="D465" s="6" t="s">
        <v>1564</v>
      </c>
      <c r="E465" s="6" t="s">
        <v>1084</v>
      </c>
      <c r="F465" s="13" t="s">
        <v>1078</v>
      </c>
      <c r="G465" s="6">
        <v>1978</v>
      </c>
      <c r="H465" s="9"/>
      <c r="I465" s="9"/>
      <c r="J465" s="9"/>
      <c r="K465" s="9"/>
      <c r="L465" s="10"/>
      <c r="M465" s="9"/>
      <c r="N465" s="9"/>
      <c r="O465" s="10"/>
    </row>
    <row r="466" spans="1:15" ht="15.75" customHeight="1">
      <c r="A466" s="22" t="s">
        <v>1099</v>
      </c>
      <c r="B466" s="6">
        <v>1995</v>
      </c>
      <c r="C466" s="6">
        <v>1999</v>
      </c>
      <c r="D466" s="6" t="s">
        <v>1085</v>
      </c>
      <c r="E466" s="6" t="s">
        <v>1112</v>
      </c>
      <c r="F466" s="13" t="s">
        <v>1024</v>
      </c>
      <c r="G466" s="6">
        <v>1980</v>
      </c>
      <c r="H466" s="9"/>
      <c r="I466" s="9"/>
      <c r="J466" s="9"/>
      <c r="K466" s="9"/>
      <c r="L466" s="10"/>
      <c r="M466" s="9"/>
      <c r="N466" s="9"/>
      <c r="O466" s="10"/>
    </row>
    <row r="467" spans="1:15" ht="15.75" customHeight="1">
      <c r="A467" s="22" t="s">
        <v>1099</v>
      </c>
      <c r="B467" s="6">
        <v>1996</v>
      </c>
      <c r="C467" s="6">
        <v>1999</v>
      </c>
      <c r="D467" s="6" t="s">
        <v>1225</v>
      </c>
      <c r="E467" s="6" t="s">
        <v>1565</v>
      </c>
      <c r="F467" s="13" t="s">
        <v>1226</v>
      </c>
      <c r="G467" s="6">
        <v>1979</v>
      </c>
      <c r="H467" s="9"/>
      <c r="I467" s="9"/>
      <c r="J467" s="9"/>
      <c r="K467" s="9"/>
      <c r="L467" s="10"/>
      <c r="M467" s="9"/>
      <c r="N467" s="9"/>
      <c r="O467" s="10"/>
    </row>
    <row r="468" spans="1:15" ht="15.75" customHeight="1">
      <c r="A468" s="22" t="s">
        <v>1099</v>
      </c>
      <c r="B468" s="6">
        <v>1996</v>
      </c>
      <c r="C468" s="6">
        <v>1999</v>
      </c>
      <c r="D468" s="6" t="s">
        <v>1566</v>
      </c>
      <c r="E468" s="6" t="s">
        <v>1031</v>
      </c>
      <c r="F468" s="13" t="s">
        <v>1050</v>
      </c>
      <c r="G468" s="6">
        <v>1978</v>
      </c>
      <c r="H468" s="9"/>
      <c r="I468" s="9"/>
      <c r="J468" s="9"/>
      <c r="K468" s="9"/>
      <c r="L468" s="10"/>
      <c r="M468" s="9"/>
      <c r="N468" s="9"/>
      <c r="O468" s="10"/>
    </row>
    <row r="469" spans="1:15" ht="15.75" customHeight="1">
      <c r="A469" s="22" t="s">
        <v>1099</v>
      </c>
      <c r="B469" s="6">
        <v>1995</v>
      </c>
      <c r="C469" s="6">
        <v>1999</v>
      </c>
      <c r="D469" s="6" t="s">
        <v>1567</v>
      </c>
      <c r="E469" s="6" t="s">
        <v>1077</v>
      </c>
      <c r="F469" s="13" t="s">
        <v>1442</v>
      </c>
      <c r="G469" s="6">
        <v>1978</v>
      </c>
      <c r="H469" s="9"/>
      <c r="I469" s="9"/>
      <c r="J469" s="9"/>
      <c r="K469" s="9"/>
      <c r="L469" s="10"/>
      <c r="M469" s="9"/>
      <c r="N469" s="9"/>
      <c r="O469" s="10"/>
    </row>
    <row r="470" spans="1:15" ht="15.75" customHeight="1">
      <c r="A470" s="22" t="s">
        <v>1099</v>
      </c>
      <c r="B470" s="6">
        <v>1995</v>
      </c>
      <c r="C470" s="6">
        <v>1999</v>
      </c>
      <c r="D470" s="6" t="s">
        <v>1568</v>
      </c>
      <c r="E470" s="6" t="s">
        <v>1023</v>
      </c>
      <c r="F470" s="13" t="s">
        <v>1442</v>
      </c>
      <c r="G470" s="6">
        <v>1980</v>
      </c>
      <c r="H470" s="9"/>
      <c r="I470" s="9"/>
      <c r="J470" s="9"/>
      <c r="K470" s="9"/>
      <c r="L470" s="10"/>
      <c r="M470" s="9"/>
      <c r="N470" s="9"/>
      <c r="O470" s="10"/>
    </row>
    <row r="471" spans="1:15" ht="15.75" customHeight="1">
      <c r="A471" s="22" t="s">
        <v>1099</v>
      </c>
      <c r="B471" s="6">
        <v>1995</v>
      </c>
      <c r="C471" s="6">
        <v>1999</v>
      </c>
      <c r="D471" s="6" t="s">
        <v>1569</v>
      </c>
      <c r="E471" s="6" t="s">
        <v>1084</v>
      </c>
      <c r="F471" s="13" t="s">
        <v>1078</v>
      </c>
      <c r="G471" s="6">
        <v>1980</v>
      </c>
      <c r="H471" s="9"/>
      <c r="I471" s="9"/>
      <c r="J471" s="9"/>
      <c r="K471" s="9"/>
      <c r="L471" s="10"/>
      <c r="M471" s="9"/>
      <c r="N471" s="9"/>
      <c r="O471" s="10"/>
    </row>
    <row r="472" spans="1:15" ht="15.75" customHeight="1">
      <c r="A472" s="22" t="s">
        <v>1099</v>
      </c>
      <c r="B472" s="6">
        <v>1994</v>
      </c>
      <c r="C472" s="6">
        <v>1999</v>
      </c>
      <c r="D472" s="6" t="s">
        <v>1134</v>
      </c>
      <c r="E472" s="6" t="s">
        <v>1130</v>
      </c>
      <c r="F472" s="13" t="s">
        <v>1213</v>
      </c>
      <c r="G472" s="6">
        <v>1977</v>
      </c>
      <c r="H472" s="9"/>
      <c r="I472" s="9"/>
      <c r="J472" s="9"/>
      <c r="K472" s="9"/>
      <c r="L472" s="10"/>
      <c r="M472" s="9"/>
      <c r="N472" s="9"/>
      <c r="O472" s="10"/>
    </row>
    <row r="473" spans="1:15" ht="15.75" customHeight="1">
      <c r="A473" s="22" t="s">
        <v>1099</v>
      </c>
      <c r="B473" s="6">
        <v>1996</v>
      </c>
      <c r="C473" s="6">
        <v>1999</v>
      </c>
      <c r="D473" s="6" t="s">
        <v>1570</v>
      </c>
      <c r="E473" s="6" t="s">
        <v>1112</v>
      </c>
      <c r="F473" s="13" t="s">
        <v>1078</v>
      </c>
      <c r="G473" s="6">
        <v>1979</v>
      </c>
      <c r="H473" s="9"/>
      <c r="I473" s="9"/>
      <c r="J473" s="9"/>
      <c r="K473" s="9"/>
      <c r="L473" s="10"/>
      <c r="M473" s="9"/>
      <c r="N473" s="9"/>
      <c r="O473" s="10"/>
    </row>
    <row r="474" spans="1:15" ht="15.75" customHeight="1">
      <c r="A474" s="22" t="s">
        <v>1099</v>
      </c>
      <c r="B474" s="6">
        <v>1996</v>
      </c>
      <c r="C474" s="6">
        <v>1999</v>
      </c>
      <c r="D474" s="6" t="s">
        <v>1570</v>
      </c>
      <c r="E474" s="6" t="s">
        <v>1157</v>
      </c>
      <c r="F474" s="13" t="s">
        <v>1032</v>
      </c>
      <c r="G474" s="6">
        <v>1979</v>
      </c>
      <c r="H474" s="9"/>
      <c r="I474" s="9"/>
      <c r="J474" s="9"/>
      <c r="K474" s="9"/>
      <c r="L474" s="10"/>
      <c r="M474" s="9"/>
      <c r="N474" s="9"/>
      <c r="O474" s="10"/>
    </row>
    <row r="475" spans="1:15" ht="15.75" customHeight="1">
      <c r="A475" s="22" t="s">
        <v>1099</v>
      </c>
      <c r="B475" s="6">
        <v>1995</v>
      </c>
      <c r="C475" s="6">
        <v>1999</v>
      </c>
      <c r="D475" s="6" t="s">
        <v>1571</v>
      </c>
      <c r="E475" s="6" t="s">
        <v>1049</v>
      </c>
      <c r="F475" s="13" t="s">
        <v>1043</v>
      </c>
      <c r="G475" s="6">
        <v>1980</v>
      </c>
      <c r="H475" s="9"/>
      <c r="I475" s="9"/>
      <c r="J475" s="9"/>
      <c r="K475" s="9"/>
      <c r="L475" s="10"/>
      <c r="M475" s="9"/>
      <c r="N475" s="9"/>
      <c r="O475" s="10"/>
    </row>
    <row r="476" spans="1:15" ht="15.75" customHeight="1">
      <c r="A476" s="22" t="s">
        <v>1099</v>
      </c>
      <c r="B476" s="6">
        <v>1996</v>
      </c>
      <c r="C476" s="6">
        <v>1999</v>
      </c>
      <c r="D476" s="6" t="s">
        <v>1595</v>
      </c>
      <c r="E476" s="6" t="s">
        <v>1031</v>
      </c>
      <c r="F476" s="13" t="s">
        <v>1037</v>
      </c>
      <c r="G476" s="6">
        <v>1979</v>
      </c>
      <c r="H476" s="9"/>
      <c r="I476" s="9"/>
      <c r="J476" s="9"/>
      <c r="K476" s="9"/>
      <c r="L476" s="10"/>
      <c r="M476" s="9"/>
      <c r="N476" s="9"/>
      <c r="O476" s="10"/>
    </row>
    <row r="477" spans="1:15" ht="15.75" customHeight="1">
      <c r="A477" s="22" t="s">
        <v>1099</v>
      </c>
      <c r="B477" s="6">
        <v>1996</v>
      </c>
      <c r="C477" s="6">
        <v>1999</v>
      </c>
      <c r="D477" s="6" t="s">
        <v>1630</v>
      </c>
      <c r="E477" s="6" t="s">
        <v>1034</v>
      </c>
      <c r="F477" s="13" t="s">
        <v>1021</v>
      </c>
      <c r="G477" s="6">
        <v>1979</v>
      </c>
      <c r="H477" s="9"/>
      <c r="I477" s="9"/>
      <c r="J477" s="9"/>
      <c r="K477" s="9"/>
      <c r="L477" s="10"/>
      <c r="M477" s="9"/>
      <c r="N477" s="9"/>
      <c r="O477" s="10"/>
    </row>
    <row r="478" spans="1:15" ht="15.75" customHeight="1">
      <c r="A478" s="22" t="s">
        <v>1099</v>
      </c>
      <c r="B478" s="6">
        <v>1996</v>
      </c>
      <c r="C478" s="6">
        <v>1999</v>
      </c>
      <c r="D478" s="6" t="s">
        <v>1572</v>
      </c>
      <c r="E478" s="6" t="s">
        <v>1031</v>
      </c>
      <c r="F478" s="13" t="s">
        <v>1495</v>
      </c>
      <c r="G478" s="6">
        <v>1979</v>
      </c>
      <c r="H478" s="9"/>
      <c r="I478" s="9"/>
      <c r="J478" s="9"/>
      <c r="K478" s="9"/>
      <c r="L478" s="10"/>
      <c r="M478" s="9"/>
      <c r="N478" s="9"/>
      <c r="O478" s="10"/>
    </row>
    <row r="479" spans="1:15" ht="15.75" customHeight="1">
      <c r="A479" s="22" t="s">
        <v>1099</v>
      </c>
      <c r="B479" s="6">
        <v>1996</v>
      </c>
      <c r="C479" s="6">
        <v>1999</v>
      </c>
      <c r="D479" s="6" t="s">
        <v>1572</v>
      </c>
      <c r="E479" s="6" t="s">
        <v>1031</v>
      </c>
      <c r="F479" s="13" t="s">
        <v>1047</v>
      </c>
      <c r="G479" s="6">
        <v>1979</v>
      </c>
      <c r="H479" s="9"/>
      <c r="I479" s="9"/>
      <c r="J479" s="9"/>
      <c r="K479" s="9"/>
      <c r="L479" s="10"/>
      <c r="M479" s="9"/>
      <c r="N479" s="9"/>
      <c r="O479" s="10"/>
    </row>
    <row r="480" spans="1:15" ht="15.75" customHeight="1">
      <c r="A480" s="22" t="s">
        <v>1099</v>
      </c>
      <c r="B480" s="6">
        <v>1996</v>
      </c>
      <c r="C480" s="6">
        <v>1999</v>
      </c>
      <c r="D480" s="6" t="s">
        <v>1573</v>
      </c>
      <c r="E480" s="6" t="s">
        <v>1034</v>
      </c>
      <c r="F480" s="13" t="s">
        <v>1035</v>
      </c>
      <c r="G480" s="6">
        <v>1978</v>
      </c>
      <c r="H480" s="9"/>
      <c r="I480" s="9"/>
      <c r="J480" s="9"/>
      <c r="K480" s="9"/>
      <c r="L480" s="10"/>
      <c r="M480" s="9"/>
      <c r="N480" s="9"/>
      <c r="O480" s="10"/>
    </row>
    <row r="481" spans="1:15" ht="15.75" customHeight="1">
      <c r="A481" s="22" t="s">
        <v>1099</v>
      </c>
      <c r="B481" s="6">
        <v>1995</v>
      </c>
      <c r="C481" s="6">
        <v>1999</v>
      </c>
      <c r="D481" s="6" t="s">
        <v>1574</v>
      </c>
      <c r="E481" s="6" t="s">
        <v>1080</v>
      </c>
      <c r="F481" s="13" t="s">
        <v>1126</v>
      </c>
      <c r="G481" s="6">
        <v>1980</v>
      </c>
      <c r="H481" s="9"/>
      <c r="I481" s="9"/>
      <c r="J481" s="9"/>
      <c r="K481" s="9"/>
      <c r="L481" s="10"/>
      <c r="M481" s="9"/>
      <c r="N481" s="9"/>
      <c r="O481" s="10"/>
    </row>
    <row r="482" spans="1:15" ht="15.75" customHeight="1">
      <c r="A482" s="22" t="s">
        <v>1137</v>
      </c>
      <c r="B482" s="6">
        <v>1995</v>
      </c>
      <c r="C482" s="6">
        <v>1999</v>
      </c>
      <c r="D482" s="6" t="s">
        <v>1575</v>
      </c>
      <c r="E482" s="6" t="s">
        <v>1157</v>
      </c>
      <c r="F482" s="13" t="s">
        <v>1306</v>
      </c>
      <c r="G482" s="11">
        <v>29601</v>
      </c>
      <c r="H482" s="9"/>
      <c r="I482" s="9"/>
      <c r="J482" s="9"/>
      <c r="K482" s="9"/>
      <c r="L482" s="10"/>
      <c r="M482" s="9"/>
      <c r="N482" s="9"/>
      <c r="O482" s="10"/>
    </row>
    <row r="483" spans="1:15" ht="15.75" customHeight="1">
      <c r="A483" s="22" t="s">
        <v>1137</v>
      </c>
      <c r="B483" s="6">
        <v>1995</v>
      </c>
      <c r="C483" s="6">
        <v>1999</v>
      </c>
      <c r="D483" s="6" t="s">
        <v>1576</v>
      </c>
      <c r="E483" s="6" t="s">
        <v>1031</v>
      </c>
      <c r="F483" s="13" t="s">
        <v>1043</v>
      </c>
      <c r="G483" s="11">
        <v>29423</v>
      </c>
      <c r="H483" s="9"/>
      <c r="I483" s="9"/>
      <c r="J483" s="9"/>
      <c r="K483" s="9"/>
      <c r="L483" s="10"/>
      <c r="M483" s="9"/>
      <c r="N483" s="9"/>
      <c r="O483" s="10"/>
    </row>
    <row r="484" spans="1:15" ht="15.75" customHeight="1">
      <c r="A484" s="22" t="s">
        <v>1137</v>
      </c>
      <c r="B484" s="6">
        <v>1995</v>
      </c>
      <c r="C484" s="6">
        <v>1999</v>
      </c>
      <c r="D484" s="6" t="s">
        <v>1577</v>
      </c>
      <c r="E484" s="6" t="s">
        <v>1112</v>
      </c>
      <c r="F484" s="13" t="s">
        <v>1578</v>
      </c>
      <c r="G484" s="6">
        <v>1980</v>
      </c>
      <c r="H484" s="9"/>
      <c r="I484" s="9"/>
      <c r="J484" s="9"/>
      <c r="K484" s="9"/>
      <c r="L484" s="10"/>
      <c r="M484" s="9"/>
      <c r="N484" s="9"/>
      <c r="O484" s="10"/>
    </row>
    <row r="485" spans="1:15" ht="15.75" customHeight="1">
      <c r="A485" s="22" t="s">
        <v>1137</v>
      </c>
      <c r="B485" s="6">
        <v>1995</v>
      </c>
      <c r="C485" s="6">
        <v>1999</v>
      </c>
      <c r="D485" s="6" t="s">
        <v>1440</v>
      </c>
      <c r="E485" s="6" t="s">
        <v>1157</v>
      </c>
      <c r="F485" s="13" t="s">
        <v>1037</v>
      </c>
      <c r="G485" s="11">
        <v>29522</v>
      </c>
      <c r="H485" s="9"/>
      <c r="I485" s="9"/>
      <c r="J485" s="9"/>
      <c r="K485" s="9"/>
      <c r="L485" s="10"/>
      <c r="M485" s="9"/>
      <c r="N485" s="9"/>
      <c r="O485" s="10"/>
    </row>
    <row r="486" spans="1:15" ht="15.75" customHeight="1">
      <c r="A486" s="22" t="s">
        <v>1137</v>
      </c>
      <c r="B486" s="6">
        <v>1995</v>
      </c>
      <c r="C486" s="6">
        <v>1999</v>
      </c>
      <c r="D486" s="6" t="s">
        <v>1579</v>
      </c>
      <c r="E486" s="6" t="s">
        <v>1080</v>
      </c>
      <c r="F486" s="13" t="s">
        <v>1024</v>
      </c>
      <c r="G486" s="11">
        <v>29390</v>
      </c>
      <c r="H486" s="9"/>
      <c r="I486" s="9"/>
      <c r="J486" s="9"/>
      <c r="K486" s="9"/>
      <c r="L486" s="10"/>
      <c r="M486" s="9"/>
      <c r="N486" s="9"/>
      <c r="O486" s="10"/>
    </row>
    <row r="487" spans="1:15" ht="15.75" customHeight="1">
      <c r="A487" s="22" t="s">
        <v>1137</v>
      </c>
      <c r="B487" s="6">
        <v>1996</v>
      </c>
      <c r="C487" s="6">
        <v>1999</v>
      </c>
      <c r="D487" s="6" t="s">
        <v>1441</v>
      </c>
      <c r="E487" s="6" t="s">
        <v>1077</v>
      </c>
      <c r="F487" s="13" t="s">
        <v>1021</v>
      </c>
      <c r="G487" s="11">
        <v>29107</v>
      </c>
      <c r="H487" s="9"/>
      <c r="I487" s="9"/>
      <c r="J487" s="9"/>
      <c r="K487" s="9"/>
      <c r="L487" s="10"/>
      <c r="M487" s="9"/>
      <c r="N487" s="9"/>
      <c r="O487" s="10"/>
    </row>
    <row r="488" spans="1:15" ht="15.75" customHeight="1">
      <c r="A488" s="22" t="s">
        <v>1137</v>
      </c>
      <c r="B488" s="6">
        <v>1996</v>
      </c>
      <c r="C488" s="6">
        <v>1999</v>
      </c>
      <c r="D488" s="6" t="s">
        <v>1626</v>
      </c>
      <c r="E488" s="6" t="s">
        <v>1039</v>
      </c>
      <c r="F488" s="13" t="s">
        <v>1021</v>
      </c>
      <c r="G488" s="11">
        <v>28844</v>
      </c>
      <c r="H488" s="9"/>
      <c r="I488" s="9"/>
      <c r="J488" s="9"/>
      <c r="K488" s="9"/>
      <c r="L488" s="10"/>
      <c r="M488" s="9"/>
      <c r="N488" s="9"/>
      <c r="O488" s="10"/>
    </row>
    <row r="489" spans="1:15" ht="15.75" customHeight="1">
      <c r="A489" s="22" t="s">
        <v>1137</v>
      </c>
      <c r="B489" s="6">
        <v>1996</v>
      </c>
      <c r="C489" s="6">
        <v>1999</v>
      </c>
      <c r="D489" s="6" t="s">
        <v>1217</v>
      </c>
      <c r="E489" s="6" t="s">
        <v>1034</v>
      </c>
      <c r="F489" s="13" t="s">
        <v>1050</v>
      </c>
      <c r="G489" s="11">
        <v>28954</v>
      </c>
      <c r="H489" s="9"/>
      <c r="I489" s="9"/>
      <c r="J489" s="9"/>
      <c r="K489" s="9"/>
      <c r="L489" s="10"/>
      <c r="M489" s="9"/>
      <c r="N489" s="9"/>
      <c r="O489" s="10"/>
    </row>
    <row r="490" spans="1:15" ht="15.75" customHeight="1">
      <c r="A490" s="22" t="s">
        <v>1137</v>
      </c>
      <c r="B490" s="6">
        <v>1995</v>
      </c>
      <c r="C490" s="6">
        <v>1999</v>
      </c>
      <c r="D490" s="6" t="s">
        <v>1580</v>
      </c>
      <c r="E490" s="6" t="s">
        <v>1023</v>
      </c>
      <c r="F490" s="13" t="s">
        <v>1035</v>
      </c>
      <c r="G490" s="11">
        <v>29470</v>
      </c>
      <c r="H490" s="9"/>
      <c r="I490" s="9"/>
      <c r="J490" s="9"/>
      <c r="K490" s="9"/>
      <c r="L490" s="10"/>
      <c r="M490" s="9"/>
      <c r="N490" s="9"/>
      <c r="O490" s="10"/>
    </row>
    <row r="491" spans="1:15" ht="15.75" customHeight="1">
      <c r="A491" s="22" t="s">
        <v>1137</v>
      </c>
      <c r="B491" s="6">
        <v>1996</v>
      </c>
      <c r="C491" s="6">
        <v>1999</v>
      </c>
      <c r="D491" s="6" t="s">
        <v>1365</v>
      </c>
      <c r="E491" s="6" t="s">
        <v>1031</v>
      </c>
      <c r="F491" s="13" t="s">
        <v>1116</v>
      </c>
      <c r="G491" s="11">
        <v>29032</v>
      </c>
      <c r="H491" s="9"/>
      <c r="I491" s="9"/>
      <c r="J491" s="9"/>
      <c r="K491" s="9"/>
      <c r="L491" s="10"/>
      <c r="M491" s="9"/>
      <c r="N491" s="9"/>
      <c r="O491" s="10"/>
    </row>
    <row r="492" spans="1:15" ht="15.75" customHeight="1">
      <c r="A492" s="22" t="s">
        <v>1137</v>
      </c>
      <c r="B492" s="6">
        <v>1995</v>
      </c>
      <c r="C492" s="6">
        <v>1999</v>
      </c>
      <c r="D492" s="6" t="s">
        <v>1581</v>
      </c>
      <c r="E492" s="6" t="s">
        <v>1020</v>
      </c>
      <c r="F492" s="13" t="s">
        <v>1078</v>
      </c>
      <c r="G492" s="11">
        <v>28608</v>
      </c>
      <c r="H492" s="9"/>
      <c r="I492" s="9"/>
      <c r="J492" s="9"/>
      <c r="K492" s="9"/>
      <c r="L492" s="10"/>
      <c r="M492" s="9"/>
      <c r="N492" s="9"/>
      <c r="O492" s="10"/>
    </row>
    <row r="493" spans="1:15" ht="15.75" customHeight="1">
      <c r="A493" s="22" t="s">
        <v>1137</v>
      </c>
      <c r="B493" s="6">
        <v>1992</v>
      </c>
      <c r="C493" s="6">
        <v>1999</v>
      </c>
      <c r="D493" s="6" t="s">
        <v>1627</v>
      </c>
      <c r="E493" s="6" t="s">
        <v>1023</v>
      </c>
      <c r="F493" s="13" t="s">
        <v>1050</v>
      </c>
      <c r="G493" s="11">
        <v>1977</v>
      </c>
      <c r="H493" s="9"/>
      <c r="I493" s="9"/>
      <c r="J493" s="9"/>
      <c r="K493" s="9"/>
      <c r="L493" s="10"/>
      <c r="M493" s="9"/>
      <c r="N493" s="9"/>
      <c r="O493" s="10"/>
    </row>
    <row r="494" spans="1:15" ht="15.75" customHeight="1">
      <c r="A494" s="22" t="s">
        <v>1137</v>
      </c>
      <c r="B494" s="6">
        <v>1995</v>
      </c>
      <c r="C494" s="6">
        <v>1999</v>
      </c>
      <c r="D494" s="6" t="s">
        <v>1582</v>
      </c>
      <c r="E494" s="6" t="s">
        <v>1583</v>
      </c>
      <c r="F494" s="13" t="s">
        <v>1584</v>
      </c>
      <c r="G494" s="11">
        <v>29454</v>
      </c>
      <c r="H494" s="9"/>
      <c r="I494" s="9"/>
      <c r="J494" s="9"/>
      <c r="K494" s="9"/>
      <c r="L494" s="10"/>
      <c r="M494" s="9"/>
      <c r="N494" s="9"/>
      <c r="O494" s="10"/>
    </row>
    <row r="495" spans="1:15" ht="15.75" customHeight="1">
      <c r="A495" s="22" t="s">
        <v>1137</v>
      </c>
      <c r="B495" s="6">
        <v>1995</v>
      </c>
      <c r="C495" s="6">
        <v>1999</v>
      </c>
      <c r="D495" s="6" t="s">
        <v>1585</v>
      </c>
      <c r="E495" s="6" t="s">
        <v>1112</v>
      </c>
      <c r="F495" s="13" t="s">
        <v>1078</v>
      </c>
      <c r="G495" s="11">
        <v>29292</v>
      </c>
      <c r="H495" s="9"/>
      <c r="I495" s="9"/>
      <c r="J495" s="9"/>
      <c r="K495" s="9"/>
      <c r="L495" s="10"/>
      <c r="M495" s="9"/>
      <c r="N495" s="9"/>
      <c r="O495" s="10"/>
    </row>
    <row r="496" spans="1:15" ht="15.75" customHeight="1">
      <c r="A496" s="22" t="s">
        <v>1137</v>
      </c>
      <c r="B496" s="6">
        <v>1995</v>
      </c>
      <c r="C496" s="6">
        <v>1999</v>
      </c>
      <c r="D496" s="6" t="s">
        <v>1586</v>
      </c>
      <c r="E496" s="6" t="s">
        <v>1140</v>
      </c>
      <c r="F496" s="13" t="s">
        <v>1078</v>
      </c>
      <c r="G496" s="11">
        <v>29191</v>
      </c>
      <c r="H496" s="9"/>
      <c r="I496" s="9"/>
      <c r="J496" s="9"/>
      <c r="K496" s="9"/>
      <c r="L496" s="10"/>
      <c r="M496" s="9"/>
      <c r="N496" s="9"/>
      <c r="O496" s="10"/>
    </row>
    <row r="497" spans="1:15" ht="15.75" customHeight="1">
      <c r="A497" s="22" t="s">
        <v>1137</v>
      </c>
      <c r="B497" s="6">
        <v>1995</v>
      </c>
      <c r="C497" s="6">
        <v>1999</v>
      </c>
      <c r="D497" s="6" t="s">
        <v>1505</v>
      </c>
      <c r="E497" s="6" t="s">
        <v>1157</v>
      </c>
      <c r="F497" s="13" t="s">
        <v>1116</v>
      </c>
      <c r="G497" s="11">
        <v>29365</v>
      </c>
      <c r="H497" s="9"/>
      <c r="I497" s="9"/>
      <c r="J497" s="9"/>
      <c r="K497" s="9"/>
      <c r="L497" s="10"/>
      <c r="M497" s="9"/>
      <c r="N497" s="9"/>
      <c r="O497" s="10"/>
    </row>
    <row r="498" spans="1:15" ht="15.75" customHeight="1">
      <c r="A498" s="22" t="s">
        <v>1137</v>
      </c>
      <c r="B498" s="6">
        <v>1995</v>
      </c>
      <c r="C498" s="6">
        <v>1999</v>
      </c>
      <c r="D498" s="6" t="s">
        <v>1587</v>
      </c>
      <c r="E498" s="6" t="s">
        <v>1140</v>
      </c>
      <c r="F498" s="13" t="s">
        <v>1035</v>
      </c>
      <c r="G498" s="11">
        <v>29306</v>
      </c>
      <c r="H498" s="9"/>
      <c r="I498" s="9"/>
      <c r="J498" s="9"/>
      <c r="K498" s="9"/>
      <c r="L498" s="10"/>
      <c r="M498" s="9"/>
      <c r="N498" s="9"/>
      <c r="O498" s="10"/>
    </row>
    <row r="499" spans="1:15" ht="15.75" customHeight="1">
      <c r="A499" s="22" t="s">
        <v>1137</v>
      </c>
      <c r="B499" s="6">
        <v>1995</v>
      </c>
      <c r="C499" s="6">
        <v>1999</v>
      </c>
      <c r="D499" s="6" t="s">
        <v>1588</v>
      </c>
      <c r="E499" s="6" t="s">
        <v>1157</v>
      </c>
      <c r="F499" s="13" t="s">
        <v>1081</v>
      </c>
      <c r="G499" s="11">
        <v>29459</v>
      </c>
      <c r="H499" s="9"/>
      <c r="I499" s="9"/>
      <c r="J499" s="9"/>
      <c r="K499" s="9"/>
      <c r="L499" s="10"/>
      <c r="M499" s="9"/>
      <c r="N499" s="9"/>
      <c r="O499" s="10"/>
    </row>
    <row r="500" spans="1:15" ht="15.75" customHeight="1">
      <c r="A500" s="22" t="s">
        <v>1137</v>
      </c>
      <c r="B500" s="6">
        <v>1995</v>
      </c>
      <c r="C500" s="6">
        <v>1999</v>
      </c>
      <c r="D500" s="6" t="s">
        <v>1589</v>
      </c>
      <c r="E500" s="6" t="s">
        <v>1143</v>
      </c>
      <c r="F500" s="13" t="s">
        <v>1035</v>
      </c>
      <c r="G500" s="11">
        <v>29453</v>
      </c>
      <c r="H500" s="9"/>
      <c r="I500" s="9"/>
      <c r="J500" s="9"/>
      <c r="K500" s="9"/>
      <c r="L500" s="10"/>
      <c r="M500" s="9"/>
      <c r="N500" s="9"/>
      <c r="O500" s="10"/>
    </row>
    <row r="501" spans="1:15" ht="15.75" customHeight="1">
      <c r="A501" s="22" t="s">
        <v>1137</v>
      </c>
      <c r="B501" s="6">
        <v>1996</v>
      </c>
      <c r="C501" s="6">
        <v>1999</v>
      </c>
      <c r="D501" s="6" t="s">
        <v>1590</v>
      </c>
      <c r="E501" s="6" t="s">
        <v>1157</v>
      </c>
      <c r="F501" s="13" t="s">
        <v>1050</v>
      </c>
      <c r="G501" s="11">
        <v>28880</v>
      </c>
      <c r="H501" s="9"/>
      <c r="I501" s="9"/>
      <c r="J501" s="9"/>
      <c r="K501" s="9"/>
      <c r="L501" s="10"/>
      <c r="M501" s="9"/>
      <c r="N501" s="9"/>
      <c r="O501" s="10"/>
    </row>
    <row r="502" spans="1:15" ht="15.75" customHeight="1">
      <c r="A502" s="22" t="s">
        <v>1137</v>
      </c>
      <c r="B502" s="6">
        <v>1996</v>
      </c>
      <c r="C502" s="6">
        <v>1999</v>
      </c>
      <c r="D502" s="6" t="s">
        <v>1591</v>
      </c>
      <c r="E502" s="6" t="s">
        <v>1077</v>
      </c>
      <c r="F502" s="13" t="s">
        <v>1442</v>
      </c>
      <c r="G502" s="11">
        <v>28927</v>
      </c>
      <c r="H502" s="9"/>
      <c r="I502" s="9"/>
      <c r="J502" s="9"/>
      <c r="K502" s="9"/>
      <c r="L502" s="10"/>
      <c r="M502" s="9"/>
      <c r="N502" s="9"/>
      <c r="O502" s="10"/>
    </row>
    <row r="503" spans="1:15" ht="15.75" customHeight="1">
      <c r="A503" s="22" t="s">
        <v>1137</v>
      </c>
      <c r="B503" s="6">
        <v>1995</v>
      </c>
      <c r="C503" s="6">
        <v>1999</v>
      </c>
      <c r="D503" s="6" t="s">
        <v>1225</v>
      </c>
      <c r="E503" s="6" t="s">
        <v>1112</v>
      </c>
      <c r="F503" s="13" t="s">
        <v>1061</v>
      </c>
      <c r="G503" s="11">
        <v>29296</v>
      </c>
      <c r="H503" s="9"/>
      <c r="I503" s="9"/>
      <c r="J503" s="9"/>
      <c r="K503" s="9"/>
      <c r="L503" s="10"/>
      <c r="M503" s="9"/>
      <c r="N503" s="9"/>
      <c r="O503" s="10"/>
    </row>
    <row r="504" spans="1:15" ht="15.75" customHeight="1">
      <c r="A504" s="22" t="s">
        <v>1137</v>
      </c>
      <c r="B504" s="6">
        <v>1995</v>
      </c>
      <c r="C504" s="6">
        <v>1999</v>
      </c>
      <c r="D504" s="6" t="s">
        <v>1592</v>
      </c>
      <c r="E504" s="6" t="s">
        <v>1031</v>
      </c>
      <c r="F504" s="13" t="s">
        <v>1043</v>
      </c>
      <c r="G504" s="11">
        <v>29319</v>
      </c>
      <c r="H504" s="9"/>
      <c r="I504" s="9"/>
      <c r="J504" s="9"/>
      <c r="K504" s="9"/>
      <c r="L504" s="10"/>
      <c r="M504" s="9"/>
      <c r="N504" s="9"/>
      <c r="O504" s="10"/>
    </row>
    <row r="505" spans="1:15" ht="15.75" customHeight="1">
      <c r="A505" s="22" t="s">
        <v>1137</v>
      </c>
      <c r="B505" s="6">
        <v>1995</v>
      </c>
      <c r="C505" s="6">
        <v>1999</v>
      </c>
      <c r="D505" s="6" t="s">
        <v>1593</v>
      </c>
      <c r="E505" s="6" t="s">
        <v>1034</v>
      </c>
      <c r="F505" s="13" t="s">
        <v>1043</v>
      </c>
      <c r="G505" s="11">
        <v>29262</v>
      </c>
      <c r="H505" s="9"/>
      <c r="I505" s="9"/>
      <c r="J505" s="9"/>
      <c r="K505" s="9"/>
      <c r="L505" s="10"/>
      <c r="M505" s="9"/>
      <c r="N505" s="9"/>
      <c r="O505" s="10"/>
    </row>
    <row r="506" spans="1:15" ht="15.75" customHeight="1">
      <c r="A506" s="22" t="s">
        <v>1137</v>
      </c>
      <c r="B506" s="6">
        <v>1995</v>
      </c>
      <c r="C506" s="6">
        <v>1999</v>
      </c>
      <c r="D506" s="6" t="s">
        <v>1594</v>
      </c>
      <c r="E506" s="6" t="s">
        <v>1080</v>
      </c>
      <c r="F506" s="13" t="s">
        <v>1043</v>
      </c>
      <c r="G506" s="11">
        <v>29333</v>
      </c>
      <c r="H506" s="9"/>
      <c r="I506" s="9"/>
      <c r="J506" s="9"/>
      <c r="K506" s="9"/>
      <c r="L506" s="10"/>
      <c r="M506" s="9"/>
      <c r="N506" s="9"/>
      <c r="O506" s="10"/>
    </row>
    <row r="507" spans="1:15" ht="15.75" customHeight="1">
      <c r="A507" s="22" t="s">
        <v>1137</v>
      </c>
      <c r="B507" s="6">
        <v>1995</v>
      </c>
      <c r="C507" s="6">
        <v>1999</v>
      </c>
      <c r="D507" s="6" t="s">
        <v>1134</v>
      </c>
      <c r="E507" s="6" t="s">
        <v>1034</v>
      </c>
      <c r="F507" s="13" t="s">
        <v>1035</v>
      </c>
      <c r="G507" s="11">
        <v>29230</v>
      </c>
      <c r="H507" s="9"/>
      <c r="I507" s="9"/>
      <c r="J507" s="9"/>
      <c r="K507" s="9"/>
      <c r="L507" s="10"/>
      <c r="M507" s="9"/>
      <c r="N507" s="9"/>
      <c r="O507" s="10"/>
    </row>
    <row r="508" spans="1:15" ht="15.75" customHeight="1">
      <c r="A508" s="22" t="s">
        <v>1137</v>
      </c>
      <c r="B508" s="6">
        <v>1995</v>
      </c>
      <c r="C508" s="6">
        <v>1999</v>
      </c>
      <c r="D508" s="6" t="s">
        <v>1595</v>
      </c>
      <c r="E508" s="6" t="s">
        <v>1031</v>
      </c>
      <c r="F508" s="13" t="s">
        <v>1267</v>
      </c>
      <c r="G508" s="11">
        <v>29119</v>
      </c>
      <c r="H508" s="9"/>
      <c r="I508" s="9"/>
      <c r="J508" s="9"/>
      <c r="K508" s="9"/>
      <c r="L508" s="10"/>
      <c r="M508" s="9"/>
      <c r="N508" s="9"/>
      <c r="O508" s="10"/>
    </row>
    <row r="509" spans="1:15" ht="15.75" customHeight="1">
      <c r="A509" s="22" t="s">
        <v>1137</v>
      </c>
      <c r="B509" s="6">
        <v>1996</v>
      </c>
      <c r="C509" s="6">
        <v>1999</v>
      </c>
      <c r="D509" s="6" t="s">
        <v>1596</v>
      </c>
      <c r="E509" s="6" t="s">
        <v>1055</v>
      </c>
      <c r="F509" s="13" t="s">
        <v>1078</v>
      </c>
      <c r="G509" s="11">
        <v>28872</v>
      </c>
      <c r="H509" s="9"/>
      <c r="I509" s="9"/>
      <c r="J509" s="9"/>
      <c r="K509" s="9"/>
      <c r="L509" s="10"/>
      <c r="M509" s="9"/>
      <c r="N509" s="9"/>
      <c r="O509" s="10"/>
    </row>
    <row r="510" spans="1:15" ht="15.75" customHeight="1">
      <c r="A510" s="22" t="s">
        <v>1137</v>
      </c>
      <c r="B510" s="6">
        <v>1995</v>
      </c>
      <c r="C510" s="6">
        <v>1999</v>
      </c>
      <c r="D510" s="6" t="s">
        <v>1310</v>
      </c>
      <c r="E510" s="6" t="s">
        <v>1031</v>
      </c>
      <c r="F510" s="13" t="s">
        <v>1442</v>
      </c>
      <c r="G510" s="11">
        <v>29173</v>
      </c>
      <c r="H510" s="9"/>
      <c r="I510" s="9"/>
      <c r="J510" s="9"/>
      <c r="K510" s="9"/>
      <c r="L510" s="10"/>
      <c r="M510" s="9"/>
      <c r="N510" s="9"/>
      <c r="O510" s="10"/>
    </row>
    <row r="511" spans="1:15" ht="15.75" customHeight="1">
      <c r="A511" s="22" t="s">
        <v>1137</v>
      </c>
      <c r="B511" s="6">
        <v>1993</v>
      </c>
      <c r="C511" s="6">
        <v>1999</v>
      </c>
      <c r="D511" s="6" t="s">
        <v>1633</v>
      </c>
      <c r="E511" s="6" t="s">
        <v>1049</v>
      </c>
      <c r="F511" s="13" t="s">
        <v>1047</v>
      </c>
      <c r="G511" s="21">
        <v>1977</v>
      </c>
      <c r="H511" s="9"/>
      <c r="I511" s="9"/>
      <c r="J511" s="9"/>
      <c r="K511" s="9"/>
      <c r="L511" s="10"/>
      <c r="M511" s="9"/>
      <c r="N511" s="9"/>
      <c r="O511" s="10"/>
    </row>
    <row r="512" spans="1:15" ht="15.75" customHeight="1">
      <c r="A512" s="22" t="s">
        <v>1459</v>
      </c>
      <c r="B512" s="6">
        <v>1997</v>
      </c>
      <c r="C512" s="6">
        <v>1999</v>
      </c>
      <c r="D512" s="6" t="s">
        <v>1597</v>
      </c>
      <c r="E512" s="6" t="s">
        <v>1003</v>
      </c>
      <c r="F512" s="13" t="s">
        <v>1018</v>
      </c>
      <c r="G512" s="11">
        <v>28612</v>
      </c>
      <c r="H512" s="9"/>
      <c r="I512" s="9"/>
      <c r="J512" s="9"/>
      <c r="K512" s="9"/>
      <c r="L512" s="10"/>
      <c r="M512" s="9"/>
      <c r="N512" s="9"/>
      <c r="O512" s="10"/>
    </row>
    <row r="513" spans="1:15" ht="15.75" customHeight="1">
      <c r="A513" s="22" t="s">
        <v>1459</v>
      </c>
      <c r="B513" s="6">
        <v>1997</v>
      </c>
      <c r="C513" s="6">
        <v>1999</v>
      </c>
      <c r="D513" s="6" t="s">
        <v>1598</v>
      </c>
      <c r="E513" s="6" t="s">
        <v>1003</v>
      </c>
      <c r="F513" s="13" t="s">
        <v>1004</v>
      </c>
      <c r="G513" s="11">
        <v>29221</v>
      </c>
      <c r="H513" s="9"/>
      <c r="I513" s="9"/>
      <c r="J513" s="9"/>
      <c r="K513" s="9"/>
      <c r="L513" s="10"/>
      <c r="M513" s="9"/>
      <c r="N513" s="9"/>
      <c r="O513" s="10"/>
    </row>
    <row r="514" spans="1:15" ht="15.75" customHeight="1">
      <c r="A514" s="22" t="s">
        <v>1459</v>
      </c>
      <c r="B514" s="6">
        <v>1997</v>
      </c>
      <c r="C514" s="6">
        <v>1999</v>
      </c>
      <c r="D514" s="6" t="s">
        <v>1186</v>
      </c>
      <c r="E514" s="6" t="s">
        <v>1065</v>
      </c>
      <c r="F514" s="13" t="s">
        <v>1026</v>
      </c>
      <c r="G514" s="11">
        <v>29412</v>
      </c>
      <c r="H514" s="9"/>
      <c r="I514" s="9"/>
      <c r="J514" s="9"/>
      <c r="K514" s="9"/>
      <c r="L514" s="10"/>
      <c r="M514" s="9"/>
      <c r="N514" s="9"/>
      <c r="O514" s="10"/>
    </row>
    <row r="515" spans="1:15" ht="15.75" customHeight="1">
      <c r="A515" s="22" t="s">
        <v>1459</v>
      </c>
      <c r="B515" s="6">
        <v>1997</v>
      </c>
      <c r="C515" s="6">
        <v>1999</v>
      </c>
      <c r="D515" s="6" t="s">
        <v>1599</v>
      </c>
      <c r="E515" s="6" t="s">
        <v>1028</v>
      </c>
      <c r="F515" s="13" t="s">
        <v>1004</v>
      </c>
      <c r="G515" s="11">
        <v>29561</v>
      </c>
      <c r="H515" s="9"/>
      <c r="I515" s="9"/>
      <c r="J515" s="9"/>
      <c r="K515" s="9"/>
      <c r="L515" s="10"/>
      <c r="M515" s="9"/>
      <c r="N515" s="9"/>
      <c r="O515" s="10"/>
    </row>
    <row r="516" spans="1:15" ht="15.75" customHeight="1">
      <c r="A516" s="22" t="s">
        <v>1459</v>
      </c>
      <c r="B516" s="6">
        <v>1997</v>
      </c>
      <c r="C516" s="6">
        <v>1999</v>
      </c>
      <c r="D516" s="6" t="s">
        <v>1600</v>
      </c>
      <c r="E516" s="6" t="s">
        <v>1467</v>
      </c>
      <c r="F516" s="13" t="s">
        <v>1009</v>
      </c>
      <c r="G516" s="11">
        <v>28765</v>
      </c>
      <c r="H516" s="9"/>
      <c r="I516" s="9"/>
      <c r="J516" s="9"/>
      <c r="K516" s="9"/>
      <c r="L516" s="10"/>
      <c r="M516" s="9"/>
      <c r="N516" s="9"/>
      <c r="O516" s="10"/>
    </row>
    <row r="517" spans="1:15" ht="15.75" customHeight="1">
      <c r="A517" s="22" t="s">
        <v>1459</v>
      </c>
      <c r="B517" s="6">
        <v>1997</v>
      </c>
      <c r="C517" s="6">
        <v>1999</v>
      </c>
      <c r="D517" s="6" t="s">
        <v>1601</v>
      </c>
      <c r="E517" s="6" t="s">
        <v>1065</v>
      </c>
      <c r="F517" s="13" t="s">
        <v>1015</v>
      </c>
      <c r="G517" s="11">
        <v>29353</v>
      </c>
      <c r="H517" s="9"/>
      <c r="I517" s="9"/>
      <c r="J517" s="9"/>
      <c r="K517" s="9"/>
      <c r="L517" s="10"/>
      <c r="M517" s="9"/>
      <c r="N517" s="9"/>
      <c r="O517" s="10"/>
    </row>
    <row r="518" spans="1:15" ht="15.75" customHeight="1">
      <c r="A518" s="22" t="s">
        <v>1459</v>
      </c>
      <c r="B518" s="6">
        <v>1997</v>
      </c>
      <c r="C518" s="6">
        <v>1999</v>
      </c>
      <c r="D518" s="6" t="s">
        <v>1602</v>
      </c>
      <c r="E518" s="6" t="s">
        <v>1489</v>
      </c>
      <c r="F518" s="13" t="s">
        <v>1069</v>
      </c>
      <c r="G518" s="11">
        <v>29458</v>
      </c>
      <c r="H518" s="9"/>
      <c r="I518" s="9"/>
      <c r="J518" s="9"/>
      <c r="K518" s="9"/>
      <c r="L518" s="10"/>
      <c r="M518" s="9"/>
      <c r="N518" s="9"/>
      <c r="O518" s="10"/>
    </row>
    <row r="519" spans="1:15" ht="15.75" customHeight="1">
      <c r="A519" s="22" t="s">
        <v>1459</v>
      </c>
      <c r="B519" s="6">
        <v>1997</v>
      </c>
      <c r="C519" s="6">
        <v>1999</v>
      </c>
      <c r="D519" s="6" t="s">
        <v>1216</v>
      </c>
      <c r="E519" s="6" t="s">
        <v>1003</v>
      </c>
      <c r="F519" s="13" t="s">
        <v>1354</v>
      </c>
      <c r="G519" s="11">
        <v>29177</v>
      </c>
      <c r="H519" s="9"/>
      <c r="I519" s="9"/>
      <c r="J519" s="9"/>
      <c r="K519" s="9"/>
      <c r="L519" s="10"/>
      <c r="M519" s="9"/>
      <c r="N519" s="9"/>
      <c r="O519" s="10"/>
    </row>
    <row r="520" spans="1:15" ht="15.75" customHeight="1">
      <c r="A520" s="22" t="s">
        <v>1459</v>
      </c>
      <c r="B520" s="6">
        <v>1997</v>
      </c>
      <c r="C520" s="6">
        <v>1999</v>
      </c>
      <c r="D520" s="6" t="s">
        <v>1216</v>
      </c>
      <c r="E520" s="6" t="s">
        <v>1017</v>
      </c>
      <c r="F520" s="13" t="s">
        <v>1182</v>
      </c>
      <c r="G520" s="11">
        <v>28539</v>
      </c>
      <c r="H520" s="9"/>
      <c r="I520" s="9"/>
      <c r="J520" s="9"/>
      <c r="K520" s="9"/>
      <c r="L520" s="10"/>
      <c r="M520" s="9"/>
      <c r="N520" s="9"/>
      <c r="O520" s="10"/>
    </row>
    <row r="521" spans="1:15" ht="15.75" customHeight="1">
      <c r="A521" s="22" t="s">
        <v>1459</v>
      </c>
      <c r="B521" s="6">
        <v>1997</v>
      </c>
      <c r="C521" s="6">
        <v>1999</v>
      </c>
      <c r="D521" s="6" t="s">
        <v>1603</v>
      </c>
      <c r="E521" s="6" t="s">
        <v>1003</v>
      </c>
      <c r="F521" s="13" t="s">
        <v>1004</v>
      </c>
      <c r="G521" s="11">
        <v>29372</v>
      </c>
      <c r="H521" s="9"/>
      <c r="I521" s="9"/>
      <c r="J521" s="9"/>
      <c r="K521" s="9"/>
      <c r="L521" s="10"/>
      <c r="M521" s="9"/>
      <c r="N521" s="9"/>
      <c r="O521" s="10"/>
    </row>
    <row r="522" spans="1:15" ht="15.75" customHeight="1">
      <c r="A522" s="22" t="s">
        <v>1459</v>
      </c>
      <c r="B522" s="6">
        <v>1997</v>
      </c>
      <c r="C522" s="6">
        <v>1999</v>
      </c>
      <c r="D522" s="6" t="s">
        <v>1603</v>
      </c>
      <c r="E522" s="6" t="s">
        <v>1017</v>
      </c>
      <c r="F522" s="13" t="s">
        <v>1004</v>
      </c>
      <c r="G522" s="11">
        <v>29372</v>
      </c>
      <c r="H522" s="9"/>
      <c r="I522" s="9"/>
      <c r="J522" s="9"/>
      <c r="K522" s="9"/>
      <c r="L522" s="10"/>
      <c r="M522" s="9"/>
      <c r="N522" s="9"/>
      <c r="O522" s="10"/>
    </row>
    <row r="523" spans="1:15" ht="15.75" customHeight="1">
      <c r="A523" s="22" t="s">
        <v>1459</v>
      </c>
      <c r="B523" s="6">
        <v>1997</v>
      </c>
      <c r="C523" s="6">
        <v>1999</v>
      </c>
      <c r="D523" s="6" t="s">
        <v>1604</v>
      </c>
      <c r="E523" s="6" t="s">
        <v>1065</v>
      </c>
      <c r="F523" s="13" t="s">
        <v>1004</v>
      </c>
      <c r="G523" s="11">
        <v>29323</v>
      </c>
      <c r="H523" s="9"/>
      <c r="I523" s="9"/>
      <c r="J523" s="9"/>
      <c r="K523" s="9"/>
      <c r="L523" s="10"/>
      <c r="M523" s="9"/>
      <c r="N523" s="9"/>
      <c r="O523" s="10"/>
    </row>
    <row r="524" spans="1:15" ht="15.75" customHeight="1">
      <c r="A524" s="22" t="s">
        <v>1459</v>
      </c>
      <c r="B524" s="6">
        <v>1997</v>
      </c>
      <c r="C524" s="6">
        <v>1999</v>
      </c>
      <c r="D524" s="6" t="s">
        <v>1605</v>
      </c>
      <c r="E524" s="6" t="s">
        <v>1028</v>
      </c>
      <c r="F524" s="13" t="s">
        <v>1026</v>
      </c>
      <c r="G524" s="11">
        <v>29583</v>
      </c>
      <c r="H524" s="9"/>
      <c r="I524" s="9"/>
      <c r="J524" s="9"/>
      <c r="K524" s="9"/>
      <c r="L524" s="10"/>
      <c r="M524" s="9"/>
      <c r="N524" s="9"/>
      <c r="O524" s="10"/>
    </row>
    <row r="525" spans="1:15" ht="15.75" customHeight="1">
      <c r="A525" s="22" t="s">
        <v>1459</v>
      </c>
      <c r="B525" s="6">
        <v>1997</v>
      </c>
      <c r="C525" s="6">
        <v>1999</v>
      </c>
      <c r="D525" s="6" t="s">
        <v>1606</v>
      </c>
      <c r="E525" s="6" t="s">
        <v>1053</v>
      </c>
      <c r="F525" s="13" t="s">
        <v>1015</v>
      </c>
      <c r="G525" s="11">
        <v>29199</v>
      </c>
      <c r="H525" s="9"/>
      <c r="I525" s="9"/>
      <c r="J525" s="9"/>
      <c r="K525" s="9"/>
      <c r="L525" s="10"/>
      <c r="M525" s="9"/>
      <c r="N525" s="9"/>
      <c r="O525" s="10"/>
    </row>
    <row r="526" spans="1:15" ht="15.75" customHeight="1">
      <c r="A526" s="22" t="s">
        <v>1459</v>
      </c>
      <c r="B526" s="6">
        <v>1997</v>
      </c>
      <c r="C526" s="6">
        <v>1999</v>
      </c>
      <c r="D526" s="6" t="s">
        <v>1607</v>
      </c>
      <c r="E526" s="6" t="s">
        <v>1017</v>
      </c>
      <c r="F526" s="13" t="s">
        <v>1182</v>
      </c>
      <c r="G526" s="11">
        <v>29131</v>
      </c>
      <c r="H526" s="9"/>
      <c r="I526" s="9"/>
      <c r="J526" s="9"/>
      <c r="K526" s="9"/>
      <c r="L526" s="10"/>
      <c r="M526" s="9"/>
      <c r="N526" s="9"/>
      <c r="O526" s="10"/>
    </row>
    <row r="527" spans="1:15" ht="15.75" customHeight="1">
      <c r="A527" s="22" t="s">
        <v>1459</v>
      </c>
      <c r="B527" s="6">
        <v>1997</v>
      </c>
      <c r="C527" s="6">
        <v>1999</v>
      </c>
      <c r="D527" s="6" t="s">
        <v>1608</v>
      </c>
      <c r="E527" s="6" t="s">
        <v>1499</v>
      </c>
      <c r="F527" s="13" t="s">
        <v>1609</v>
      </c>
      <c r="G527" s="11">
        <v>28879</v>
      </c>
      <c r="H527" s="9"/>
      <c r="I527" s="9"/>
      <c r="J527" s="9"/>
      <c r="K527" s="9"/>
      <c r="L527" s="10"/>
      <c r="M527" s="9"/>
      <c r="N527" s="9"/>
      <c r="O527" s="10"/>
    </row>
    <row r="528" spans="1:15" ht="15.75" customHeight="1">
      <c r="A528" s="22" t="s">
        <v>1459</v>
      </c>
      <c r="B528" s="6">
        <v>1997</v>
      </c>
      <c r="C528" s="6">
        <v>1999</v>
      </c>
      <c r="D528" s="6" t="s">
        <v>1610</v>
      </c>
      <c r="E528" s="6" t="s">
        <v>1003</v>
      </c>
      <c r="F528" s="13" t="s">
        <v>1009</v>
      </c>
      <c r="G528" s="11">
        <v>29585</v>
      </c>
      <c r="H528" s="9"/>
      <c r="I528" s="9"/>
      <c r="J528" s="9"/>
      <c r="K528" s="9"/>
      <c r="L528" s="10"/>
      <c r="M528" s="9"/>
      <c r="N528" s="9"/>
      <c r="O528" s="10"/>
    </row>
    <row r="529" spans="1:15" ht="15.75" customHeight="1">
      <c r="A529" s="22" t="s">
        <v>1459</v>
      </c>
      <c r="B529" s="6">
        <v>1997</v>
      </c>
      <c r="C529" s="6">
        <v>1999</v>
      </c>
      <c r="D529" s="6" t="s">
        <v>1611</v>
      </c>
      <c r="E529" s="6" t="s">
        <v>1065</v>
      </c>
      <c r="F529" s="13" t="s">
        <v>1009</v>
      </c>
      <c r="G529" s="11">
        <v>29440</v>
      </c>
      <c r="H529" s="9"/>
      <c r="I529" s="9"/>
      <c r="J529" s="9"/>
      <c r="K529" s="9"/>
      <c r="L529" s="10"/>
      <c r="M529" s="9"/>
      <c r="N529" s="9"/>
      <c r="O529" s="10"/>
    </row>
    <row r="530" spans="1:15" ht="15.75" customHeight="1">
      <c r="A530" s="22" t="s">
        <v>1459</v>
      </c>
      <c r="B530" s="6">
        <v>1997</v>
      </c>
      <c r="C530" s="6">
        <v>1999</v>
      </c>
      <c r="D530" s="6" t="s">
        <v>1612</v>
      </c>
      <c r="E530" s="6" t="s">
        <v>1031</v>
      </c>
      <c r="F530" s="13" t="s">
        <v>1119</v>
      </c>
      <c r="G530" s="11">
        <v>29319</v>
      </c>
      <c r="H530" s="9"/>
      <c r="I530" s="9"/>
      <c r="J530" s="9"/>
      <c r="K530" s="9"/>
      <c r="L530" s="10"/>
      <c r="M530" s="9"/>
      <c r="N530" s="9"/>
      <c r="O530" s="10"/>
    </row>
    <row r="531" spans="1:15" ht="15.75" customHeight="1">
      <c r="A531" s="22" t="s">
        <v>1459</v>
      </c>
      <c r="B531" s="6">
        <v>1997</v>
      </c>
      <c r="C531" s="6">
        <v>1999</v>
      </c>
      <c r="D531" s="6" t="s">
        <v>1514</v>
      </c>
      <c r="E531" s="6" t="s">
        <v>1017</v>
      </c>
      <c r="F531" s="13" t="s">
        <v>1354</v>
      </c>
      <c r="G531" s="11">
        <v>29511</v>
      </c>
      <c r="H531" s="9"/>
      <c r="I531" s="9"/>
      <c r="J531" s="9"/>
      <c r="K531" s="9"/>
      <c r="L531" s="10"/>
      <c r="M531" s="9"/>
      <c r="N531" s="9"/>
      <c r="O531" s="10"/>
    </row>
    <row r="532" spans="1:15" ht="15.75" customHeight="1">
      <c r="A532" s="22" t="s">
        <v>1459</v>
      </c>
      <c r="B532" s="6">
        <v>1997</v>
      </c>
      <c r="C532" s="6">
        <v>1999</v>
      </c>
      <c r="D532" s="6" t="s">
        <v>1613</v>
      </c>
      <c r="E532" s="6" t="s">
        <v>1055</v>
      </c>
      <c r="F532" s="13" t="s">
        <v>1021</v>
      </c>
      <c r="G532" s="11">
        <v>27622</v>
      </c>
      <c r="H532" s="9"/>
      <c r="I532" s="9"/>
      <c r="J532" s="9"/>
      <c r="K532" s="9"/>
      <c r="L532" s="10"/>
      <c r="M532" s="9"/>
      <c r="N532" s="9"/>
      <c r="O532" s="10"/>
    </row>
    <row r="533" spans="1:15" ht="15.75" customHeight="1">
      <c r="A533" s="22" t="s">
        <v>1459</v>
      </c>
      <c r="B533" s="6">
        <v>1997</v>
      </c>
      <c r="C533" s="6">
        <v>1999</v>
      </c>
      <c r="D533" s="6" t="s">
        <v>1614</v>
      </c>
      <c r="E533" s="6" t="s">
        <v>1023</v>
      </c>
      <c r="F533" s="13" t="s">
        <v>1035</v>
      </c>
      <c r="G533" s="11">
        <v>29162</v>
      </c>
      <c r="H533" s="9"/>
      <c r="I533" s="9"/>
      <c r="J533" s="9"/>
      <c r="K533" s="9"/>
      <c r="L533" s="10"/>
      <c r="M533" s="9"/>
      <c r="N533" s="9"/>
      <c r="O533" s="10"/>
    </row>
    <row r="534" spans="1:15" ht="15.75" customHeight="1">
      <c r="A534" s="22" t="s">
        <v>1459</v>
      </c>
      <c r="B534" s="6">
        <v>1997</v>
      </c>
      <c r="C534" s="6">
        <v>1999</v>
      </c>
      <c r="D534" s="6" t="s">
        <v>1615</v>
      </c>
      <c r="E534" s="6" t="s">
        <v>1028</v>
      </c>
      <c r="F534" s="13" t="s">
        <v>1009</v>
      </c>
      <c r="G534" s="11">
        <v>29444</v>
      </c>
      <c r="H534" s="9"/>
      <c r="I534" s="9"/>
      <c r="J534" s="9"/>
      <c r="K534" s="9"/>
      <c r="L534" s="10"/>
      <c r="M534" s="9"/>
      <c r="N534" s="9"/>
      <c r="O534" s="10"/>
    </row>
    <row r="535" spans="1:15" ht="15.75" customHeight="1">
      <c r="A535" s="22" t="s">
        <v>1459</v>
      </c>
      <c r="B535" s="6">
        <v>1996</v>
      </c>
      <c r="C535" s="6">
        <v>1999</v>
      </c>
      <c r="D535" s="6" t="s">
        <v>1418</v>
      </c>
      <c r="E535" s="6" t="s">
        <v>1164</v>
      </c>
      <c r="F535" s="13" t="s">
        <v>1050</v>
      </c>
      <c r="G535" s="11">
        <v>29067</v>
      </c>
      <c r="H535" s="9"/>
      <c r="I535" s="9"/>
      <c r="J535" s="9"/>
      <c r="K535" s="9"/>
      <c r="L535" s="10"/>
      <c r="M535" s="9"/>
      <c r="N535" s="9"/>
      <c r="O535" s="10"/>
    </row>
    <row r="536" spans="1:15" ht="15.75" customHeight="1">
      <c r="A536" s="22" t="s">
        <v>1459</v>
      </c>
      <c r="B536" s="6">
        <v>1997</v>
      </c>
      <c r="C536" s="6">
        <v>1999</v>
      </c>
      <c r="D536" s="6" t="s">
        <v>1616</v>
      </c>
      <c r="E536" s="6" t="s">
        <v>1031</v>
      </c>
      <c r="F536" s="13" t="s">
        <v>1035</v>
      </c>
      <c r="G536" s="11">
        <v>28963</v>
      </c>
      <c r="H536" s="9"/>
      <c r="I536" s="9"/>
      <c r="J536" s="9"/>
      <c r="K536" s="9"/>
      <c r="L536" s="10"/>
      <c r="M536" s="9"/>
      <c r="N536" s="9"/>
      <c r="O536" s="10"/>
    </row>
    <row r="537" spans="1:15" ht="15.75" customHeight="1">
      <c r="A537" s="22" t="s">
        <v>1459</v>
      </c>
      <c r="B537" s="6">
        <v>1997</v>
      </c>
      <c r="C537" s="6">
        <v>1999</v>
      </c>
      <c r="D537" s="6" t="s">
        <v>1617</v>
      </c>
      <c r="E537" s="6" t="s">
        <v>1011</v>
      </c>
      <c r="F537" s="13" t="s">
        <v>1618</v>
      </c>
      <c r="G537" s="11">
        <v>29436</v>
      </c>
      <c r="H537" s="9"/>
      <c r="I537" s="9"/>
      <c r="J537" s="9"/>
      <c r="K537" s="9"/>
      <c r="L537" s="10"/>
      <c r="M537" s="9"/>
      <c r="N537" s="9"/>
      <c r="O537" s="10"/>
    </row>
    <row r="538" spans="1:15" ht="15.75" customHeight="1">
      <c r="A538" s="22" t="s">
        <v>1459</v>
      </c>
      <c r="B538" s="6">
        <v>1997</v>
      </c>
      <c r="C538" s="6">
        <v>1999</v>
      </c>
      <c r="D538" s="6" t="s">
        <v>1619</v>
      </c>
      <c r="E538" s="6" t="s">
        <v>1028</v>
      </c>
      <c r="F538" s="13" t="s">
        <v>1069</v>
      </c>
      <c r="G538" s="11">
        <v>29295</v>
      </c>
      <c r="H538" s="9"/>
      <c r="I538" s="9"/>
      <c r="J538" s="9"/>
      <c r="K538" s="9"/>
      <c r="L538" s="10"/>
      <c r="M538" s="9"/>
      <c r="N538" s="9"/>
      <c r="O538" s="10"/>
    </row>
    <row r="539" spans="1:15" ht="15.75" customHeight="1">
      <c r="A539" s="22" t="s">
        <v>1459</v>
      </c>
      <c r="B539" s="6">
        <v>1997</v>
      </c>
      <c r="C539" s="6">
        <v>1999</v>
      </c>
      <c r="D539" s="6" t="s">
        <v>1619</v>
      </c>
      <c r="E539" s="6" t="s">
        <v>1065</v>
      </c>
      <c r="F539" s="13" t="s">
        <v>1069</v>
      </c>
      <c r="G539" s="11">
        <v>28643</v>
      </c>
      <c r="H539" s="9"/>
      <c r="I539" s="9"/>
      <c r="J539" s="9"/>
      <c r="K539" s="9"/>
      <c r="L539" s="10"/>
      <c r="M539" s="9"/>
      <c r="N539" s="9"/>
      <c r="O539" s="10"/>
    </row>
    <row r="540" spans="1:15" ht="15.75" customHeight="1">
      <c r="A540" s="22" t="s">
        <v>1459</v>
      </c>
      <c r="B540" s="6">
        <v>1997</v>
      </c>
      <c r="C540" s="6">
        <v>1999</v>
      </c>
      <c r="D540" s="6" t="s">
        <v>1620</v>
      </c>
      <c r="E540" s="6" t="s">
        <v>1497</v>
      </c>
      <c r="F540" s="13" t="s">
        <v>1018</v>
      </c>
      <c r="G540" s="11">
        <v>28262</v>
      </c>
      <c r="H540" s="9"/>
      <c r="I540" s="9"/>
      <c r="J540" s="9"/>
      <c r="K540" s="9"/>
      <c r="L540" s="10"/>
      <c r="M540" s="9"/>
      <c r="N540" s="9"/>
      <c r="O540" s="10"/>
    </row>
    <row r="541" spans="1:15" ht="15.75" customHeight="1">
      <c r="A541" s="22" t="s">
        <v>1459</v>
      </c>
      <c r="B541" s="6">
        <v>1997</v>
      </c>
      <c r="C541" s="6">
        <v>1999</v>
      </c>
      <c r="D541" s="6" t="s">
        <v>1621</v>
      </c>
      <c r="E541" s="6" t="s">
        <v>1622</v>
      </c>
      <c r="F541" s="13" t="s">
        <v>1009</v>
      </c>
      <c r="G541" s="11">
        <v>29452</v>
      </c>
      <c r="H541" s="9"/>
      <c r="I541" s="9"/>
      <c r="J541" s="9"/>
      <c r="K541" s="9"/>
      <c r="L541" s="10"/>
      <c r="M541" s="9"/>
      <c r="N541" s="9"/>
      <c r="O541" s="10"/>
    </row>
    <row r="542" spans="1:15" ht="15.75" customHeight="1">
      <c r="A542" s="22" t="s">
        <v>1459</v>
      </c>
      <c r="B542" s="6">
        <v>1997</v>
      </c>
      <c r="C542" s="6">
        <v>1999</v>
      </c>
      <c r="D542" s="6" t="s">
        <v>1623</v>
      </c>
      <c r="E542" s="6" t="s">
        <v>1055</v>
      </c>
      <c r="F542" s="13" t="s">
        <v>1037</v>
      </c>
      <c r="G542" s="11">
        <v>29147</v>
      </c>
      <c r="H542" s="9"/>
      <c r="I542" s="9"/>
      <c r="J542" s="9"/>
      <c r="K542" s="9"/>
      <c r="L542" s="10"/>
      <c r="M542" s="9"/>
      <c r="N542" s="9"/>
      <c r="O542" s="10"/>
    </row>
    <row r="543" spans="1:15" ht="15.75" customHeight="1">
      <c r="A543" s="22" t="s">
        <v>1459</v>
      </c>
      <c r="B543" s="6">
        <v>1997</v>
      </c>
      <c r="C543" s="6">
        <v>1999</v>
      </c>
      <c r="D543" s="6" t="s">
        <v>1624</v>
      </c>
      <c r="E543" s="6" t="s">
        <v>1034</v>
      </c>
      <c r="F543" s="13" t="s">
        <v>1043</v>
      </c>
      <c r="G543" s="11">
        <v>29522</v>
      </c>
      <c r="H543" s="9"/>
      <c r="I543" s="9"/>
      <c r="J543" s="9"/>
      <c r="K543" s="9"/>
      <c r="L543" s="10"/>
      <c r="M543" s="9"/>
      <c r="N543" s="9"/>
      <c r="O543" s="10"/>
    </row>
  </sheetData>
  <sheetProtection deleteColumns="0" deleteRows="0" selectLockedCells="1" selectUnlockedCells="1"/>
  <mergeCells count="1">
    <mergeCell ref="A1:G1"/>
  </mergeCells>
  <dataValidations count="3">
    <dataValidation type="date" operator="greaterThanOrEqual" allowBlank="1" showInputMessage="1" showErrorMessage="1" prompt="Введите дату - в формате &quot;01.01.1900&quot;" sqref="G3:G543">
      <formula1>1</formula1>
      <formula2>0</formula2>
    </dataValidation>
    <dataValidation type="decimal" allowBlank="1" showInputMessage="1" showErrorMessage="1" prompt="Введите год поступления" sqref="B3:B543">
      <formula1>1900</formula1>
      <formula2>2100</formula2>
    </dataValidation>
    <dataValidation type="decimal" allowBlank="1" showInputMessage="1" showErrorMessage="1" prompt="Введите год окончания обучения" sqref="C3:C543">
      <formula1>1900</formula1>
      <formula2>2100</formula2>
    </dataValidation>
  </dataValidations>
  <pageMargins left="0.74791666666666701" right="0.74791666666666701" top="0.98402777777777795" bottom="0.9840277777777779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6"/>
  <sheetViews>
    <sheetView topLeftCell="A973" workbookViewId="0">
      <selection activeCell="K1005" sqref="K1005"/>
    </sheetView>
  </sheetViews>
  <sheetFormatPr defaultRowHeight="15"/>
  <cols>
    <col min="1" max="1" width="7.85546875"/>
    <col min="2" max="2" width="12.7109375"/>
    <col min="3" max="3" width="7.42578125"/>
    <col min="4" max="4" width="11"/>
    <col min="5" max="5" width="7.42578125"/>
    <col min="6" max="7" width="14.140625"/>
    <col min="8" max="8" width="13.85546875"/>
    <col min="9" max="9" width="15"/>
    <col min="10" max="10" width="16.28515625"/>
    <col min="11" max="11" width="33.5703125"/>
    <col min="12" max="26" width="7.42578125"/>
    <col min="27" max="1025" width="12.7109375"/>
  </cols>
  <sheetData>
    <row r="1" spans="1:26" ht="13.5" customHeight="1">
      <c r="A1" s="25" t="s">
        <v>0</v>
      </c>
      <c r="B1" s="25"/>
      <c r="C1" s="25" t="s">
        <v>10</v>
      </c>
      <c r="D1" s="25"/>
      <c r="E1" s="14" t="s">
        <v>11</v>
      </c>
      <c r="F1" s="14" t="s">
        <v>12</v>
      </c>
      <c r="G1" s="14" t="s">
        <v>2</v>
      </c>
      <c r="H1" s="14" t="s">
        <v>3</v>
      </c>
      <c r="I1" s="16" t="s">
        <v>13</v>
      </c>
      <c r="J1" s="14" t="s">
        <v>14</v>
      </c>
      <c r="K1" s="14" t="s">
        <v>15</v>
      </c>
      <c r="L1" s="14" t="s">
        <v>16</v>
      </c>
      <c r="M1" s="14" t="s">
        <v>17</v>
      </c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</row>
    <row r="2" spans="1:26" ht="13.5" customHeight="1">
      <c r="A2" s="14" t="s">
        <v>18</v>
      </c>
      <c r="B2" s="17">
        <v>18264</v>
      </c>
      <c r="C2" s="14" t="s">
        <v>18</v>
      </c>
      <c r="D2" s="17">
        <v>1</v>
      </c>
      <c r="E2" s="14" t="s">
        <v>19</v>
      </c>
      <c r="F2" s="14">
        <v>0</v>
      </c>
      <c r="G2" s="14">
        <v>1900</v>
      </c>
      <c r="H2" s="14">
        <v>1900</v>
      </c>
      <c r="I2" s="16">
        <v>2301</v>
      </c>
      <c r="J2" s="14" t="s">
        <v>20</v>
      </c>
      <c r="K2" s="14" t="s">
        <v>21</v>
      </c>
      <c r="L2" s="14" t="s">
        <v>22</v>
      </c>
      <c r="M2" s="14" t="s">
        <v>23</v>
      </c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1:26" ht="13.5" customHeight="1">
      <c r="A3" s="14" t="s">
        <v>24</v>
      </c>
      <c r="B3" s="17">
        <v>73415</v>
      </c>
      <c r="C3" s="14" t="s">
        <v>24</v>
      </c>
      <c r="D3" s="17">
        <v>73415</v>
      </c>
      <c r="E3" s="14" t="s">
        <v>25</v>
      </c>
      <c r="F3" s="14">
        <v>15</v>
      </c>
      <c r="G3" s="14">
        <v>2100</v>
      </c>
      <c r="H3" s="14">
        <v>2100</v>
      </c>
      <c r="I3" s="16">
        <v>2711</v>
      </c>
      <c r="J3" s="14" t="s">
        <v>26</v>
      </c>
      <c r="K3" s="14" t="s">
        <v>27</v>
      </c>
      <c r="L3" s="14" t="s">
        <v>28</v>
      </c>
      <c r="M3" s="14" t="s">
        <v>29</v>
      </c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1:26" ht="13.5" customHeight="1">
      <c r="A4" s="14"/>
      <c r="B4" s="14"/>
      <c r="C4" s="14"/>
      <c r="D4" s="14"/>
      <c r="E4" s="14"/>
      <c r="F4" s="14"/>
      <c r="G4" s="14"/>
      <c r="H4" s="14"/>
      <c r="I4" s="16">
        <v>2808</v>
      </c>
      <c r="J4" s="14" t="s">
        <v>30</v>
      </c>
      <c r="K4" s="14" t="s">
        <v>31</v>
      </c>
      <c r="L4" s="14" t="s">
        <v>32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3.5" customHeight="1">
      <c r="A5" s="14"/>
      <c r="B5" s="14"/>
      <c r="C5" s="14"/>
      <c r="D5" s="14"/>
      <c r="E5" s="14"/>
      <c r="F5" s="14"/>
      <c r="G5" s="14"/>
      <c r="H5" s="14"/>
      <c r="I5" s="16">
        <v>2809</v>
      </c>
      <c r="J5" s="14"/>
      <c r="K5" s="14" t="s">
        <v>33</v>
      </c>
      <c r="L5" s="14" t="s">
        <v>34</v>
      </c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3.5" customHeight="1">
      <c r="A6" s="14"/>
      <c r="B6" s="14"/>
      <c r="C6" s="14"/>
      <c r="D6" s="14"/>
      <c r="E6" s="14"/>
      <c r="F6" s="14"/>
      <c r="G6" s="14"/>
      <c r="H6" s="14"/>
      <c r="I6" s="16">
        <v>2809</v>
      </c>
      <c r="J6" s="14"/>
      <c r="K6" s="14" t="s">
        <v>35</v>
      </c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3.5" customHeight="1">
      <c r="A7" s="14"/>
      <c r="B7" s="14"/>
      <c r="C7" s="14"/>
      <c r="D7" s="14"/>
      <c r="E7" s="14"/>
      <c r="F7" s="14"/>
      <c r="G7" s="14"/>
      <c r="H7" s="14"/>
      <c r="I7" s="16">
        <v>16781</v>
      </c>
      <c r="J7" s="14"/>
      <c r="K7" s="14" t="s">
        <v>36</v>
      </c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1:26" ht="13.5" customHeight="1">
      <c r="A8" s="14"/>
      <c r="B8" s="14"/>
      <c r="C8" s="14"/>
      <c r="D8" s="14"/>
      <c r="E8" s="14"/>
      <c r="F8" s="14"/>
      <c r="G8" s="14"/>
      <c r="H8" s="14"/>
      <c r="I8" s="16">
        <v>16781</v>
      </c>
      <c r="J8" s="14"/>
      <c r="K8" s="14" t="s">
        <v>37</v>
      </c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</row>
    <row r="9" spans="1:26" ht="13.5" customHeight="1">
      <c r="A9" s="14"/>
      <c r="B9" s="14"/>
      <c r="C9" s="14"/>
      <c r="D9" s="14"/>
      <c r="E9" s="14"/>
      <c r="F9" s="14"/>
      <c r="G9" s="14"/>
      <c r="H9" s="14"/>
      <c r="I9" s="16">
        <v>50141</v>
      </c>
      <c r="J9" s="14"/>
      <c r="K9" s="14" t="s">
        <v>38</v>
      </c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</row>
    <row r="10" spans="1:26" ht="13.5" customHeight="1">
      <c r="A10" s="14"/>
      <c r="B10" s="14"/>
      <c r="C10" s="14"/>
      <c r="D10" s="14"/>
      <c r="E10" s="14"/>
      <c r="F10" s="14"/>
      <c r="G10" s="14"/>
      <c r="H10" s="14"/>
      <c r="I10" s="16">
        <v>80118</v>
      </c>
      <c r="J10" s="14"/>
      <c r="K10" s="14" t="s">
        <v>39</v>
      </c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 ht="13.5" customHeight="1">
      <c r="A11" s="14"/>
      <c r="B11" s="14"/>
      <c r="C11" s="14"/>
      <c r="D11" s="14"/>
      <c r="E11" s="14"/>
      <c r="F11" s="14"/>
      <c r="G11" s="14"/>
      <c r="H11" s="14"/>
      <c r="I11" s="16">
        <v>100116</v>
      </c>
      <c r="J11" s="14"/>
      <c r="K11" s="14" t="s">
        <v>40</v>
      </c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</row>
    <row r="12" spans="1:26" ht="13.5" customHeight="1">
      <c r="A12" s="14"/>
      <c r="B12" s="14"/>
      <c r="C12" s="14"/>
      <c r="D12" s="14"/>
      <c r="E12" s="14"/>
      <c r="F12" s="14"/>
      <c r="G12" s="14"/>
      <c r="H12" s="14"/>
      <c r="I12" s="16">
        <v>100701</v>
      </c>
      <c r="J12" s="14"/>
      <c r="K12" s="14" t="s">
        <v>41</v>
      </c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</row>
    <row r="13" spans="1:26" ht="13.5" customHeight="1">
      <c r="A13" s="14"/>
      <c r="B13" s="14"/>
      <c r="C13" s="14"/>
      <c r="D13" s="14"/>
      <c r="E13" s="14"/>
      <c r="F13" s="14"/>
      <c r="G13" s="14"/>
      <c r="H13" s="14"/>
      <c r="I13" s="16" t="s">
        <v>895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</row>
    <row r="14" spans="1:26" ht="13.5" customHeight="1">
      <c r="A14" s="14"/>
      <c r="B14" s="14"/>
      <c r="C14" s="14"/>
      <c r="D14" s="14"/>
      <c r="E14" s="14"/>
      <c r="F14" s="14"/>
      <c r="G14" s="14"/>
      <c r="H14" s="14"/>
      <c r="I14" s="16">
        <v>140448</v>
      </c>
      <c r="J14" s="14"/>
      <c r="K14" s="14" t="s">
        <v>42</v>
      </c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</row>
    <row r="15" spans="1:26" ht="13.5" customHeight="1">
      <c r="A15" s="14"/>
      <c r="B15" s="14"/>
      <c r="C15" s="14"/>
      <c r="D15" s="14"/>
      <c r="E15" s="14"/>
      <c r="F15" s="14"/>
      <c r="G15" s="14"/>
      <c r="H15" s="14"/>
      <c r="I15" s="16">
        <v>140448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</row>
    <row r="16" spans="1:26" ht="13.5" customHeight="1">
      <c r="A16" s="14"/>
      <c r="B16" s="14"/>
      <c r="C16" s="14"/>
      <c r="D16" s="14"/>
      <c r="E16" s="14"/>
      <c r="F16" s="14"/>
      <c r="G16" s="14"/>
      <c r="H16" s="14"/>
      <c r="I16" s="19" t="s">
        <v>763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</row>
    <row r="17" spans="1:26" ht="13.5" customHeight="1">
      <c r="A17" s="14"/>
      <c r="B17" s="14"/>
      <c r="C17" s="14"/>
      <c r="D17" s="14"/>
      <c r="E17" s="14"/>
      <c r="F17" s="14"/>
      <c r="G17" s="14"/>
      <c r="H17" s="14"/>
      <c r="I17" s="16">
        <v>151901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</row>
    <row r="18" spans="1:26" ht="13.5" customHeight="1">
      <c r="A18" s="14"/>
      <c r="B18" s="14"/>
      <c r="C18" s="14"/>
      <c r="D18" s="14"/>
      <c r="E18" s="14"/>
      <c r="F18" s="14"/>
      <c r="G18" s="14"/>
      <c r="H18" s="14"/>
      <c r="I18" s="16">
        <v>160701</v>
      </c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</row>
    <row r="19" spans="1:26" ht="13.5" customHeight="1">
      <c r="A19" s="14"/>
      <c r="B19" s="14"/>
      <c r="C19" s="14"/>
      <c r="D19" s="14"/>
      <c r="E19" s="14"/>
      <c r="F19" s="14"/>
      <c r="G19" s="14"/>
      <c r="H19" s="14"/>
      <c r="I19" s="16">
        <v>190631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 ht="13.5" customHeight="1">
      <c r="A20" s="14"/>
      <c r="B20" s="14"/>
      <c r="C20" s="14"/>
      <c r="D20" s="14"/>
      <c r="E20" s="14"/>
      <c r="F20" s="14"/>
      <c r="G20" s="14"/>
      <c r="H20" s="14"/>
      <c r="I20" s="16" t="s">
        <v>741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</row>
    <row r="21" spans="1:26" ht="13.5" customHeight="1">
      <c r="A21" s="14"/>
      <c r="B21" s="14"/>
      <c r="C21" s="14"/>
      <c r="D21" s="14"/>
      <c r="E21" s="14"/>
      <c r="F21" s="14"/>
      <c r="G21" s="14"/>
      <c r="H21" s="14"/>
      <c r="I21" s="16">
        <v>220703</v>
      </c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</row>
    <row r="22" spans="1:26" ht="13.5" customHeight="1">
      <c r="A22" s="14"/>
      <c r="B22" s="14"/>
      <c r="C22" s="14"/>
      <c r="D22" s="14"/>
      <c r="E22" s="14"/>
      <c r="F22" s="14"/>
      <c r="G22" s="14"/>
      <c r="H22" s="14"/>
      <c r="I22" s="16">
        <v>230113</v>
      </c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</row>
    <row r="23" spans="1:26" ht="13.5" customHeight="1">
      <c r="A23" s="14"/>
      <c r="B23" s="14"/>
      <c r="C23" s="14"/>
      <c r="D23" s="14"/>
      <c r="E23" s="14"/>
      <c r="F23" s="14"/>
      <c r="G23" s="14"/>
      <c r="H23" s="14"/>
      <c r="I23" s="16" t="s">
        <v>981</v>
      </c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</row>
    <row r="24" spans="1:26" ht="13.5" customHeight="1">
      <c r="A24" s="14"/>
      <c r="B24" s="14"/>
      <c r="C24" s="14"/>
      <c r="D24" s="14"/>
      <c r="E24" s="14"/>
      <c r="F24" s="14"/>
      <c r="G24" s="14"/>
      <c r="H24" s="14"/>
      <c r="I24" s="16">
        <v>230401</v>
      </c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</row>
    <row r="25" spans="1:26" ht="13.5" customHeight="1">
      <c r="A25" s="14"/>
      <c r="B25" s="14"/>
      <c r="C25" s="14"/>
      <c r="D25" s="14"/>
      <c r="E25" s="14"/>
      <c r="F25" s="14"/>
      <c r="G25" s="14"/>
      <c r="H25" s="14"/>
      <c r="I25" s="16" t="s">
        <v>982</v>
      </c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</row>
    <row r="26" spans="1:26" ht="13.5" customHeight="1">
      <c r="A26" s="14"/>
      <c r="B26" s="14"/>
      <c r="C26" s="14"/>
      <c r="D26" s="14"/>
      <c r="E26" s="14"/>
      <c r="F26" s="14"/>
      <c r="G26" s="14"/>
      <c r="H26" s="14"/>
      <c r="I26" s="16" t="s">
        <v>813</v>
      </c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</row>
    <row r="27" spans="1:26" ht="13.5" customHeight="1">
      <c r="A27" s="14"/>
      <c r="B27" s="14"/>
      <c r="C27" s="14"/>
      <c r="D27" s="14"/>
      <c r="E27" s="14"/>
      <c r="F27" s="14"/>
      <c r="G27" s="14"/>
      <c r="H27" s="14"/>
      <c r="I27" s="16" t="s">
        <v>814</v>
      </c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</row>
    <row r="28" spans="1:26" ht="13.5" customHeight="1">
      <c r="A28" s="14"/>
      <c r="B28" s="14"/>
      <c r="C28" s="14"/>
      <c r="D28" s="14"/>
      <c r="E28" s="14"/>
      <c r="F28" s="14"/>
      <c r="G28" s="14"/>
      <c r="H28" s="14"/>
      <c r="I28" s="19" t="s">
        <v>749</v>
      </c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</row>
    <row r="29" spans="1:26" ht="13.5" customHeight="1">
      <c r="A29" s="14"/>
      <c r="B29" s="14"/>
      <c r="C29" s="14"/>
      <c r="D29" s="14"/>
      <c r="E29" s="14"/>
      <c r="F29" s="14"/>
      <c r="G29" s="14"/>
      <c r="H29" s="14"/>
      <c r="I29" s="16">
        <v>230701</v>
      </c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</row>
    <row r="30" spans="1:26" ht="13.5" customHeight="1">
      <c r="A30" s="14"/>
      <c r="B30" s="14"/>
      <c r="C30" s="14"/>
      <c r="D30" s="14"/>
      <c r="E30" s="14"/>
      <c r="F30" s="14"/>
      <c r="G30" s="14"/>
      <c r="H30" s="14"/>
      <c r="I30" s="16" t="s">
        <v>815</v>
      </c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</row>
    <row r="31" spans="1:26" ht="13.5" customHeight="1">
      <c r="A31" s="14"/>
      <c r="B31" s="14"/>
      <c r="C31" s="14"/>
      <c r="D31" s="14"/>
      <c r="E31" s="14"/>
      <c r="F31" s="14"/>
      <c r="G31" s="14"/>
      <c r="H31" s="14"/>
      <c r="I31" s="16">
        <v>260502</v>
      </c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</row>
    <row r="32" spans="1:26" ht="13.5" customHeight="1">
      <c r="A32" s="14"/>
      <c r="B32" s="14"/>
      <c r="C32" s="14"/>
      <c r="D32" s="14"/>
      <c r="E32" s="14"/>
      <c r="F32" s="14"/>
      <c r="G32" s="14"/>
      <c r="H32" s="14"/>
      <c r="I32" s="16">
        <v>260807</v>
      </c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</row>
    <row r="33" spans="1:26" ht="13.5" customHeight="1">
      <c r="A33" s="14"/>
      <c r="B33" s="14"/>
      <c r="C33" s="14"/>
      <c r="D33" s="14"/>
      <c r="E33" s="14"/>
      <c r="F33" s="14"/>
      <c r="G33" s="14"/>
      <c r="H33" s="14"/>
      <c r="I33" s="16" t="s">
        <v>43</v>
      </c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</row>
    <row r="34" spans="1:26" ht="13.5" customHeight="1">
      <c r="A34" s="14"/>
      <c r="B34" s="14"/>
      <c r="C34" s="14"/>
      <c r="D34" s="14"/>
      <c r="E34" s="14"/>
      <c r="F34" s="14"/>
      <c r="G34" s="14"/>
      <c r="H34" s="14"/>
      <c r="I34" s="16" t="s">
        <v>44</v>
      </c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</row>
    <row r="35" spans="1:26" ht="13.5" customHeight="1">
      <c r="A35" s="14"/>
      <c r="B35" s="14"/>
      <c r="C35" s="14"/>
      <c r="D35" s="14"/>
      <c r="E35" s="14"/>
      <c r="F35" s="14"/>
      <c r="G35" s="14"/>
      <c r="H35" s="14"/>
      <c r="I35" s="16" t="s">
        <v>944</v>
      </c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</row>
    <row r="36" spans="1:26" ht="13.5" customHeight="1">
      <c r="A36" s="14"/>
      <c r="B36" s="14"/>
      <c r="C36" s="14"/>
      <c r="D36" s="14"/>
      <c r="E36" s="14"/>
      <c r="F36" s="14"/>
      <c r="G36" s="14"/>
      <c r="H36" s="14"/>
      <c r="I36" s="16" t="s">
        <v>823</v>
      </c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</row>
    <row r="37" spans="1:26" ht="13.5" customHeight="1">
      <c r="A37" s="14"/>
      <c r="B37" s="14"/>
      <c r="C37" s="14"/>
      <c r="D37" s="14"/>
      <c r="E37" s="14"/>
      <c r="F37" s="14"/>
      <c r="G37" s="14"/>
      <c r="H37" s="14"/>
      <c r="I37" s="16" t="s">
        <v>945</v>
      </c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</row>
    <row r="38" spans="1:26" ht="13.5" customHeight="1">
      <c r="A38" s="14"/>
      <c r="B38" s="14"/>
      <c r="C38" s="14"/>
      <c r="D38" s="14"/>
      <c r="E38" s="14"/>
      <c r="F38" s="14"/>
      <c r="G38" s="14"/>
      <c r="H38" s="14"/>
      <c r="I38" s="16" t="s">
        <v>947</v>
      </c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</row>
    <row r="39" spans="1:26" ht="13.5" customHeight="1">
      <c r="A39" s="14"/>
      <c r="B39" s="14"/>
      <c r="C39" s="14"/>
      <c r="D39" s="14"/>
      <c r="E39" s="14"/>
      <c r="F39" s="14"/>
      <c r="G39" s="14"/>
      <c r="H39" s="14"/>
      <c r="I39" s="16" t="s">
        <v>838</v>
      </c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</row>
    <row r="40" spans="1:26" ht="13.5" customHeight="1">
      <c r="A40" s="14"/>
      <c r="B40" s="14"/>
      <c r="C40" s="14"/>
      <c r="D40" s="14"/>
      <c r="E40" s="14"/>
      <c r="F40" s="14"/>
      <c r="G40" s="14"/>
      <c r="H40" s="14"/>
      <c r="I40" s="16" t="s">
        <v>839</v>
      </c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</row>
    <row r="41" spans="1:26" ht="13.5" customHeight="1">
      <c r="A41" s="14"/>
      <c r="B41" s="14"/>
      <c r="C41" s="14"/>
      <c r="D41" s="14"/>
      <c r="E41" s="14"/>
      <c r="F41" s="14"/>
      <c r="G41" s="14"/>
      <c r="H41" s="14"/>
      <c r="I41" s="19" t="s">
        <v>747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</row>
    <row r="42" spans="1:26" ht="13.5" customHeight="1">
      <c r="A42" s="14"/>
      <c r="B42" s="14"/>
      <c r="C42" s="14"/>
      <c r="D42" s="14"/>
      <c r="E42" s="14"/>
      <c r="F42" s="14"/>
      <c r="G42" s="14"/>
      <c r="H42" s="14"/>
      <c r="I42" s="16" t="s">
        <v>45</v>
      </c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</row>
    <row r="43" spans="1:26" ht="13.5" customHeight="1">
      <c r="A43" s="14"/>
      <c r="B43" s="14"/>
      <c r="C43" s="14"/>
      <c r="D43" s="14"/>
      <c r="E43" s="14"/>
      <c r="F43" s="14"/>
      <c r="G43" s="14"/>
      <c r="H43" s="14"/>
      <c r="I43" s="16" t="s">
        <v>46</v>
      </c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</row>
    <row r="44" spans="1:26" ht="13.5" customHeight="1">
      <c r="A44" s="14"/>
      <c r="B44" s="14"/>
      <c r="C44" s="14"/>
      <c r="D44" s="14"/>
      <c r="E44" s="14"/>
      <c r="F44" s="14"/>
      <c r="G44" s="14"/>
      <c r="H44" s="14"/>
      <c r="I44" s="16" t="s">
        <v>47</v>
      </c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</row>
    <row r="45" spans="1:26" ht="13.5" customHeight="1">
      <c r="A45" s="14"/>
      <c r="B45" s="14"/>
      <c r="C45" s="14"/>
      <c r="D45" s="14"/>
      <c r="E45" s="14"/>
      <c r="F45" s="14"/>
      <c r="G45" s="14"/>
      <c r="H45" s="14"/>
      <c r="I45" s="16" t="s">
        <v>48</v>
      </c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</row>
    <row r="46" spans="1:26" ht="13.5" customHeight="1">
      <c r="A46" s="14"/>
      <c r="B46" s="14"/>
      <c r="C46" s="14"/>
      <c r="D46" s="14"/>
      <c r="E46" s="14"/>
      <c r="F46" s="14"/>
      <c r="G46" s="14"/>
      <c r="H46" s="14"/>
      <c r="I46" s="16" t="s">
        <v>49</v>
      </c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</row>
    <row r="47" spans="1:26" ht="13.5" customHeight="1">
      <c r="A47" s="14"/>
      <c r="B47" s="14"/>
      <c r="C47" s="14"/>
      <c r="D47" s="14"/>
      <c r="E47" s="14"/>
      <c r="F47" s="14"/>
      <c r="G47" s="14"/>
      <c r="H47" s="14"/>
      <c r="I47" s="16" t="s">
        <v>900</v>
      </c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</row>
    <row r="48" spans="1:26" ht="13.5" customHeight="1">
      <c r="A48" s="14"/>
      <c r="B48" s="14"/>
      <c r="C48" s="14"/>
      <c r="D48" s="14"/>
      <c r="E48" s="14"/>
      <c r="F48" s="14"/>
      <c r="G48" s="14"/>
      <c r="H48" s="14"/>
      <c r="I48" s="16" t="s">
        <v>875</v>
      </c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</row>
    <row r="49" spans="1:26" ht="13.5" customHeight="1">
      <c r="A49" s="14"/>
      <c r="B49" s="14"/>
      <c r="C49" s="14"/>
      <c r="D49" s="14"/>
      <c r="E49" s="14"/>
      <c r="F49" s="14"/>
      <c r="G49" s="14"/>
      <c r="H49" s="14"/>
      <c r="I49" s="16" t="s">
        <v>946</v>
      </c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</row>
    <row r="50" spans="1:26" ht="13.5" customHeight="1">
      <c r="A50" s="14"/>
      <c r="B50" s="14"/>
      <c r="C50" s="14"/>
      <c r="D50" s="14"/>
      <c r="E50" s="14"/>
      <c r="F50" s="14"/>
      <c r="G50" s="14"/>
      <c r="H50" s="14"/>
      <c r="I50" s="16" t="s">
        <v>948</v>
      </c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</row>
    <row r="51" spans="1:26" ht="13.5" customHeight="1">
      <c r="A51" s="14"/>
      <c r="B51" s="14"/>
      <c r="C51" s="14"/>
      <c r="D51" s="14"/>
      <c r="E51" s="14"/>
      <c r="F51" s="14"/>
      <c r="G51" s="14"/>
      <c r="H51" s="14"/>
      <c r="I51" s="19" t="s">
        <v>756</v>
      </c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</row>
    <row r="52" spans="1:26" ht="13.5" customHeight="1">
      <c r="A52" s="14"/>
      <c r="B52" s="14"/>
      <c r="C52" s="14"/>
      <c r="D52" s="14"/>
      <c r="E52" s="14"/>
      <c r="F52" s="14"/>
      <c r="G52" s="14"/>
      <c r="H52" s="14"/>
      <c r="I52" s="19" t="s">
        <v>780</v>
      </c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</row>
    <row r="53" spans="1:26" ht="13.5" customHeight="1">
      <c r="A53" s="14"/>
      <c r="B53" s="14"/>
      <c r="C53" s="14"/>
      <c r="D53" s="14"/>
      <c r="E53" s="14"/>
      <c r="F53" s="14"/>
      <c r="G53" s="14"/>
      <c r="H53" s="14"/>
      <c r="I53" s="19" t="s">
        <v>754</v>
      </c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</row>
    <row r="54" spans="1:26" ht="13.5" customHeight="1">
      <c r="A54" s="14"/>
      <c r="B54" s="14"/>
      <c r="C54" s="14"/>
      <c r="D54" s="14"/>
      <c r="E54" s="14"/>
      <c r="F54" s="14"/>
      <c r="G54" s="14"/>
      <c r="H54" s="14"/>
      <c r="I54" s="19" t="s">
        <v>840</v>
      </c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</row>
    <row r="55" spans="1:26" ht="13.5" customHeight="1">
      <c r="A55" s="14"/>
      <c r="B55" s="14"/>
      <c r="C55" s="14"/>
      <c r="D55" s="14"/>
      <c r="E55" s="14"/>
      <c r="F55" s="14"/>
      <c r="G55" s="14"/>
      <c r="H55" s="14"/>
      <c r="I55" s="19" t="s">
        <v>949</v>
      </c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</row>
    <row r="56" spans="1:26" ht="13.5" customHeight="1">
      <c r="A56" s="14"/>
      <c r="B56" s="14"/>
      <c r="C56" s="14"/>
      <c r="D56" s="14"/>
      <c r="E56" s="14"/>
      <c r="F56" s="14"/>
      <c r="G56" s="14"/>
      <c r="H56" s="14"/>
      <c r="I56" s="19" t="s">
        <v>778</v>
      </c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</row>
    <row r="57" spans="1:26" ht="13.5" customHeight="1">
      <c r="A57" s="14"/>
      <c r="B57" s="14"/>
      <c r="C57" s="14"/>
      <c r="D57" s="14"/>
      <c r="E57" s="14"/>
      <c r="F57" s="14"/>
      <c r="G57" s="14"/>
      <c r="H57" s="14"/>
      <c r="I57" s="16" t="s">
        <v>50</v>
      </c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</row>
    <row r="58" spans="1:26" ht="13.5" customHeight="1">
      <c r="A58" s="14"/>
      <c r="B58" s="14"/>
      <c r="C58" s="14"/>
      <c r="D58" s="14"/>
      <c r="E58" s="14"/>
      <c r="F58" s="14"/>
      <c r="G58" s="14"/>
      <c r="H58" s="14"/>
      <c r="I58" s="16" t="s">
        <v>51</v>
      </c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</row>
    <row r="59" spans="1:26" ht="13.5" customHeight="1">
      <c r="A59" s="14"/>
      <c r="B59" s="14"/>
      <c r="C59" s="14"/>
      <c r="D59" s="14"/>
      <c r="E59" s="14"/>
      <c r="F59" s="14"/>
      <c r="G59" s="14"/>
      <c r="H59" s="14"/>
      <c r="I59" s="16" t="s">
        <v>847</v>
      </c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</row>
    <row r="60" spans="1:26" ht="13.5" customHeight="1">
      <c r="A60" s="14"/>
      <c r="B60" s="14"/>
      <c r="C60" s="14"/>
      <c r="D60" s="14"/>
      <c r="E60" s="14"/>
      <c r="F60" s="14"/>
      <c r="G60" s="14"/>
      <c r="H60" s="14"/>
      <c r="I60" s="16" t="s">
        <v>52</v>
      </c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</row>
    <row r="61" spans="1:26" ht="13.5" customHeight="1">
      <c r="A61" s="14"/>
      <c r="B61" s="14"/>
      <c r="C61" s="14"/>
      <c r="D61" s="14"/>
      <c r="E61" s="14"/>
      <c r="F61" s="14"/>
      <c r="G61" s="14"/>
      <c r="H61" s="14"/>
      <c r="I61" s="16" t="s">
        <v>53</v>
      </c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</row>
    <row r="62" spans="1:26" ht="13.5" customHeight="1">
      <c r="A62" s="14"/>
      <c r="B62" s="14"/>
      <c r="C62" s="14"/>
      <c r="D62" s="14"/>
      <c r="E62" s="14"/>
      <c r="F62" s="14"/>
      <c r="G62" s="14"/>
      <c r="H62" s="14"/>
      <c r="I62" s="19" t="s">
        <v>761</v>
      </c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</row>
    <row r="63" spans="1:26" ht="13.5" customHeight="1">
      <c r="A63" s="14"/>
      <c r="B63" s="14"/>
      <c r="C63" s="14"/>
      <c r="D63" s="14"/>
      <c r="E63" s="14"/>
      <c r="F63" s="14"/>
      <c r="G63" s="14"/>
      <c r="H63" s="14"/>
      <c r="I63" s="19" t="s">
        <v>755</v>
      </c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</row>
    <row r="64" spans="1:26" ht="13.5" customHeight="1">
      <c r="A64" s="14"/>
      <c r="B64" s="14"/>
      <c r="C64" s="14"/>
      <c r="D64" s="14"/>
      <c r="E64" s="14"/>
      <c r="F64" s="14"/>
      <c r="G64" s="14"/>
      <c r="H64" s="14"/>
      <c r="I64" s="16" t="s">
        <v>54</v>
      </c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</row>
    <row r="65" spans="1:26" ht="13.5" customHeight="1">
      <c r="A65" s="14"/>
      <c r="B65" s="14"/>
      <c r="C65" s="14"/>
      <c r="D65" s="14"/>
      <c r="E65" s="14"/>
      <c r="F65" s="14"/>
      <c r="G65" s="14"/>
      <c r="H65" s="14"/>
      <c r="I65" s="16" t="s">
        <v>890</v>
      </c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</row>
    <row r="66" spans="1:26" ht="13.5" customHeight="1">
      <c r="A66" s="14"/>
      <c r="B66" s="14"/>
      <c r="C66" s="14"/>
      <c r="D66" s="14"/>
      <c r="E66" s="14"/>
      <c r="F66" s="14"/>
      <c r="G66" s="14"/>
      <c r="H66" s="14"/>
      <c r="I66" s="16" t="s">
        <v>55</v>
      </c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</row>
    <row r="67" spans="1:26" ht="13.5" customHeight="1">
      <c r="A67" s="14"/>
      <c r="B67" s="14"/>
      <c r="C67" s="14"/>
      <c r="D67" s="14"/>
      <c r="E67" s="14"/>
      <c r="F67" s="14"/>
      <c r="G67" s="14"/>
      <c r="H67" s="14"/>
      <c r="I67" s="16" t="s">
        <v>56</v>
      </c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</row>
    <row r="68" spans="1:26" ht="13.5" customHeight="1">
      <c r="A68" s="14"/>
      <c r="B68" s="14"/>
      <c r="C68" s="14"/>
      <c r="D68" s="14"/>
      <c r="E68" s="14"/>
      <c r="F68" s="14"/>
      <c r="G68" s="14"/>
      <c r="H68" s="14"/>
      <c r="I68" s="16" t="s">
        <v>786</v>
      </c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</row>
    <row r="69" spans="1:26" ht="13.5" customHeight="1">
      <c r="A69" s="14"/>
      <c r="B69" s="14"/>
      <c r="C69" s="14"/>
      <c r="D69" s="14"/>
      <c r="E69" s="14"/>
      <c r="F69" s="14"/>
      <c r="G69" s="14"/>
      <c r="H69" s="14"/>
      <c r="I69" s="16" t="s">
        <v>57</v>
      </c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</row>
    <row r="70" spans="1:26" ht="13.5" customHeight="1">
      <c r="A70" s="14"/>
      <c r="B70" s="14"/>
      <c r="C70" s="14"/>
      <c r="D70" s="14"/>
      <c r="E70" s="14"/>
      <c r="F70" s="14"/>
      <c r="G70" s="14"/>
      <c r="H70" s="14"/>
      <c r="I70" s="16" t="s">
        <v>781</v>
      </c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</row>
    <row r="71" spans="1:26" ht="13.5" customHeight="1">
      <c r="A71" s="14"/>
      <c r="B71" s="14"/>
      <c r="C71" s="14"/>
      <c r="D71" s="14"/>
      <c r="E71" s="14"/>
      <c r="F71" s="14"/>
      <c r="G71" s="14"/>
      <c r="H71" s="14"/>
      <c r="I71" s="16" t="s">
        <v>58</v>
      </c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</row>
    <row r="72" spans="1:26" ht="13.5" customHeight="1">
      <c r="A72" s="14"/>
      <c r="B72" s="14"/>
      <c r="C72" s="14"/>
      <c r="D72" s="14"/>
      <c r="E72" s="14"/>
      <c r="F72" s="14"/>
      <c r="G72" s="14"/>
      <c r="H72" s="14"/>
      <c r="I72" s="16" t="s">
        <v>59</v>
      </c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</row>
    <row r="73" spans="1:26" ht="13.5" customHeight="1">
      <c r="A73" s="14"/>
      <c r="B73" s="14"/>
      <c r="C73" s="14"/>
      <c r="D73" s="14"/>
      <c r="E73" s="14"/>
      <c r="F73" s="14"/>
      <c r="G73" s="14"/>
      <c r="H73" s="14"/>
      <c r="I73" s="16" t="s">
        <v>60</v>
      </c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</row>
    <row r="74" spans="1:26" ht="13.5" customHeight="1">
      <c r="A74" s="14"/>
      <c r="B74" s="14"/>
      <c r="C74" s="14"/>
      <c r="D74" s="14"/>
      <c r="E74" s="14"/>
      <c r="F74" s="14"/>
      <c r="G74" s="14"/>
      <c r="H74" s="14"/>
      <c r="I74" s="16" t="s">
        <v>918</v>
      </c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</row>
    <row r="75" spans="1:26" ht="13.5" customHeight="1">
      <c r="A75" s="14"/>
      <c r="B75" s="14"/>
      <c r="C75" s="14"/>
      <c r="D75" s="14"/>
      <c r="E75" s="14"/>
      <c r="F75" s="14"/>
      <c r="G75" s="14"/>
      <c r="H75" s="14"/>
      <c r="I75" s="16" t="s">
        <v>779</v>
      </c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</row>
    <row r="76" spans="1:26" ht="13.5" customHeight="1">
      <c r="A76" s="14"/>
      <c r="B76" s="14"/>
      <c r="C76" s="14"/>
      <c r="D76" s="14"/>
      <c r="E76" s="14"/>
      <c r="F76" s="14"/>
      <c r="G76" s="14"/>
      <c r="H76" s="14"/>
      <c r="I76" s="16" t="s">
        <v>787</v>
      </c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</row>
    <row r="77" spans="1:26" ht="13.5" customHeight="1">
      <c r="A77" s="14"/>
      <c r="B77" s="14"/>
      <c r="C77" s="14"/>
      <c r="D77" s="14"/>
      <c r="E77" s="14"/>
      <c r="F77" s="14"/>
      <c r="G77" s="14"/>
      <c r="H77" s="14"/>
      <c r="I77" s="16" t="s">
        <v>782</v>
      </c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</row>
    <row r="78" spans="1:26" ht="13.5" customHeight="1">
      <c r="A78" s="14"/>
      <c r="B78" s="14"/>
      <c r="C78" s="14"/>
      <c r="D78" s="14"/>
      <c r="E78" s="14"/>
      <c r="F78" s="14"/>
      <c r="G78" s="14"/>
      <c r="H78" s="14"/>
      <c r="I78" s="16" t="s">
        <v>61</v>
      </c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</row>
    <row r="79" spans="1:26" ht="13.5" customHeight="1">
      <c r="A79" s="14"/>
      <c r="B79" s="14"/>
      <c r="C79" s="14"/>
      <c r="D79" s="14"/>
      <c r="E79" s="14"/>
      <c r="F79" s="14"/>
      <c r="G79" s="14"/>
      <c r="H79" s="14"/>
      <c r="I79" s="16" t="s">
        <v>62</v>
      </c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</row>
    <row r="80" spans="1:26" ht="13.5" customHeight="1">
      <c r="A80" s="14"/>
      <c r="B80" s="14"/>
      <c r="C80" s="14"/>
      <c r="D80" s="14"/>
      <c r="E80" s="14"/>
      <c r="F80" s="14"/>
      <c r="G80" s="14"/>
      <c r="H80" s="14"/>
      <c r="I80" s="16" t="s">
        <v>63</v>
      </c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</row>
    <row r="81" spans="1:26" ht="13.5" customHeight="1">
      <c r="A81" s="14"/>
      <c r="B81" s="14"/>
      <c r="C81" s="14"/>
      <c r="D81" s="14"/>
      <c r="E81" s="14"/>
      <c r="F81" s="14"/>
      <c r="G81" s="14"/>
      <c r="H81" s="14"/>
      <c r="I81" s="16" t="s">
        <v>64</v>
      </c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</row>
    <row r="82" spans="1:26" ht="13.5" customHeight="1">
      <c r="A82" s="14"/>
      <c r="B82" s="14"/>
      <c r="C82" s="14"/>
      <c r="D82" s="14"/>
      <c r="E82" s="14"/>
      <c r="F82" s="14"/>
      <c r="G82" s="14"/>
      <c r="H82" s="14"/>
      <c r="I82" s="16" t="s">
        <v>950</v>
      </c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</row>
    <row r="83" spans="1:26" ht="13.5" customHeight="1">
      <c r="A83" s="14"/>
      <c r="B83" s="14"/>
      <c r="C83" s="14"/>
      <c r="D83" s="14"/>
      <c r="E83" s="14"/>
      <c r="F83" s="14"/>
      <c r="G83" s="14"/>
      <c r="H83" s="14"/>
      <c r="I83" s="16" t="s">
        <v>65</v>
      </c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</row>
    <row r="84" spans="1:26" ht="13.5" customHeight="1">
      <c r="A84" s="14"/>
      <c r="B84" s="14"/>
      <c r="C84" s="14"/>
      <c r="D84" s="14"/>
      <c r="E84" s="14"/>
      <c r="F84" s="14"/>
      <c r="G84" s="14"/>
      <c r="H84" s="14"/>
      <c r="I84" s="16" t="s">
        <v>66</v>
      </c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</row>
    <row r="85" spans="1:26" ht="13.5" customHeight="1">
      <c r="A85" s="14"/>
      <c r="B85" s="14"/>
      <c r="C85" s="14"/>
      <c r="D85" s="14"/>
      <c r="E85" s="14"/>
      <c r="F85" s="14"/>
      <c r="G85" s="14"/>
      <c r="H85" s="14"/>
      <c r="I85" s="16" t="s">
        <v>67</v>
      </c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</row>
    <row r="86" spans="1:26" ht="13.5" customHeight="1">
      <c r="A86" s="14"/>
      <c r="B86" s="14"/>
      <c r="C86" s="14"/>
      <c r="D86" s="14"/>
      <c r="E86" s="14"/>
      <c r="F86" s="14"/>
      <c r="G86" s="14"/>
      <c r="H86" s="14"/>
      <c r="I86" s="16" t="s">
        <v>68</v>
      </c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</row>
    <row r="87" spans="1:26" ht="13.5" customHeight="1">
      <c r="A87" s="14"/>
      <c r="B87" s="14"/>
      <c r="C87" s="14"/>
      <c r="D87" s="14"/>
      <c r="E87" s="14"/>
      <c r="F87" s="14"/>
      <c r="G87" s="14"/>
      <c r="H87" s="14"/>
      <c r="I87" s="16" t="s">
        <v>69</v>
      </c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</row>
    <row r="88" spans="1:26" ht="13.5" customHeight="1">
      <c r="A88" s="14"/>
      <c r="B88" s="14"/>
      <c r="C88" s="14"/>
      <c r="D88" s="14"/>
      <c r="E88" s="14"/>
      <c r="F88" s="14"/>
      <c r="G88" s="14"/>
      <c r="H88" s="14"/>
      <c r="I88" s="16" t="s">
        <v>70</v>
      </c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</row>
    <row r="89" spans="1:26" ht="13.5" customHeight="1">
      <c r="A89" s="14"/>
      <c r="B89" s="14"/>
      <c r="C89" s="14"/>
      <c r="D89" s="14"/>
      <c r="E89" s="14"/>
      <c r="F89" s="14"/>
      <c r="G89" s="14"/>
      <c r="H89" s="14"/>
      <c r="I89" s="16" t="s">
        <v>788</v>
      </c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</row>
    <row r="90" spans="1:26" ht="13.5" customHeight="1">
      <c r="A90" s="14"/>
      <c r="B90" s="14"/>
      <c r="C90" s="14"/>
      <c r="D90" s="14"/>
      <c r="E90" s="14"/>
      <c r="F90" s="14"/>
      <c r="G90" s="14"/>
      <c r="H90" s="14"/>
      <c r="I90" s="16" t="s">
        <v>902</v>
      </c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</row>
    <row r="91" spans="1:26" ht="13.5" customHeight="1">
      <c r="A91" s="14"/>
      <c r="B91" s="14"/>
      <c r="C91" s="14"/>
      <c r="D91" s="14"/>
      <c r="E91" s="14"/>
      <c r="F91" s="14"/>
      <c r="G91" s="14"/>
      <c r="H91" s="14"/>
      <c r="I91" s="16" t="s">
        <v>891</v>
      </c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</row>
    <row r="92" spans="1:26" ht="13.5" customHeight="1">
      <c r="A92" s="14"/>
      <c r="B92" s="14"/>
      <c r="C92" s="14"/>
      <c r="D92" s="14"/>
      <c r="E92" s="14"/>
      <c r="F92" s="14"/>
      <c r="G92" s="14"/>
      <c r="H92" s="14"/>
      <c r="I92" s="16" t="s">
        <v>903</v>
      </c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</row>
    <row r="93" spans="1:26" ht="13.5" customHeight="1">
      <c r="A93" s="14"/>
      <c r="B93" s="14"/>
      <c r="C93" s="14"/>
      <c r="D93" s="14"/>
      <c r="E93" s="14"/>
      <c r="F93" s="14"/>
      <c r="G93" s="14"/>
      <c r="H93" s="14"/>
      <c r="I93" s="16" t="s">
        <v>789</v>
      </c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</row>
    <row r="94" spans="1:26" ht="13.5" customHeight="1">
      <c r="A94" s="14"/>
      <c r="B94" s="14"/>
      <c r="C94" s="14"/>
      <c r="D94" s="14"/>
      <c r="E94" s="14"/>
      <c r="F94" s="14"/>
      <c r="G94" s="14"/>
      <c r="H94" s="14"/>
      <c r="I94" s="16" t="s">
        <v>71</v>
      </c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</row>
    <row r="95" spans="1:26" ht="13.5" customHeight="1">
      <c r="A95" s="14"/>
      <c r="B95" s="14"/>
      <c r="C95" s="14"/>
      <c r="D95" s="14"/>
      <c r="E95" s="14"/>
      <c r="F95" s="14"/>
      <c r="G95" s="14"/>
      <c r="H95" s="14"/>
      <c r="I95" s="16" t="s">
        <v>841</v>
      </c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</row>
    <row r="96" spans="1:26" ht="13.5" customHeight="1">
      <c r="A96" s="14"/>
      <c r="B96" s="14"/>
      <c r="C96" s="14"/>
      <c r="D96" s="14"/>
      <c r="E96" s="14"/>
      <c r="F96" s="14"/>
      <c r="G96" s="14"/>
      <c r="H96" s="14"/>
      <c r="I96" s="16" t="s">
        <v>854</v>
      </c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</row>
    <row r="97" spans="1:26" ht="13.5" customHeight="1">
      <c r="A97" s="14"/>
      <c r="B97" s="14"/>
      <c r="C97" s="14"/>
      <c r="D97" s="14"/>
      <c r="E97" s="14"/>
      <c r="F97" s="14"/>
      <c r="G97" s="14"/>
      <c r="H97" s="14"/>
      <c r="I97" s="16" t="s">
        <v>794</v>
      </c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</row>
    <row r="98" spans="1:26" ht="13.5" customHeight="1">
      <c r="A98" s="14"/>
      <c r="B98" s="14"/>
      <c r="C98" s="14"/>
      <c r="D98" s="14"/>
      <c r="E98" s="14"/>
      <c r="F98" s="14"/>
      <c r="G98" s="14"/>
      <c r="H98" s="14"/>
      <c r="I98" s="16" t="s">
        <v>795</v>
      </c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</row>
    <row r="99" spans="1:26" ht="13.5" customHeight="1">
      <c r="A99" s="14"/>
      <c r="B99" s="14"/>
      <c r="C99" s="14"/>
      <c r="D99" s="14"/>
      <c r="E99" s="14"/>
      <c r="F99" s="14"/>
      <c r="G99" s="14"/>
      <c r="H99" s="14"/>
      <c r="I99" s="16" t="s">
        <v>796</v>
      </c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</row>
    <row r="100" spans="1:26" ht="13.5" customHeight="1">
      <c r="A100" s="14"/>
      <c r="B100" s="14"/>
      <c r="C100" s="14"/>
      <c r="D100" s="14"/>
      <c r="E100" s="14"/>
      <c r="F100" s="14"/>
      <c r="G100" s="14"/>
      <c r="H100" s="14"/>
      <c r="I100" s="16" t="s">
        <v>797</v>
      </c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</row>
    <row r="101" spans="1:26" ht="13.5" customHeight="1">
      <c r="A101" s="14"/>
      <c r="B101" s="14"/>
      <c r="C101" s="14"/>
      <c r="D101" s="14"/>
      <c r="E101" s="14"/>
      <c r="F101" s="14"/>
      <c r="G101" s="14"/>
      <c r="H101" s="14"/>
      <c r="I101" s="16" t="s">
        <v>798</v>
      </c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</row>
    <row r="102" spans="1:26" ht="13.5" customHeight="1">
      <c r="A102" s="14"/>
      <c r="B102" s="14"/>
      <c r="C102" s="14"/>
      <c r="D102" s="14"/>
      <c r="E102" s="14"/>
      <c r="F102" s="14"/>
      <c r="G102" s="14"/>
      <c r="H102" s="14"/>
      <c r="I102" s="16" t="s">
        <v>72</v>
      </c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</row>
    <row r="103" spans="1:26" ht="13.5" customHeight="1">
      <c r="A103" s="14"/>
      <c r="B103" s="14"/>
      <c r="C103" s="14"/>
      <c r="D103" s="14"/>
      <c r="E103" s="14"/>
      <c r="F103" s="14"/>
      <c r="G103" s="14"/>
      <c r="H103" s="14"/>
      <c r="I103" s="16" t="s">
        <v>73</v>
      </c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</row>
    <row r="104" spans="1:26" ht="13.5" customHeight="1">
      <c r="A104" s="14"/>
      <c r="B104" s="14"/>
      <c r="C104" s="14"/>
      <c r="D104" s="14"/>
      <c r="E104" s="14"/>
      <c r="F104" s="14"/>
      <c r="G104" s="14"/>
      <c r="H104" s="14"/>
      <c r="I104" s="16" t="s">
        <v>74</v>
      </c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</row>
    <row r="105" spans="1:26" ht="13.5" customHeight="1">
      <c r="A105" s="14"/>
      <c r="B105" s="14"/>
      <c r="C105" s="14"/>
      <c r="D105" s="14"/>
      <c r="E105" s="14"/>
      <c r="F105" s="14"/>
      <c r="G105" s="14"/>
      <c r="H105" s="14"/>
      <c r="I105" s="16" t="s">
        <v>799</v>
      </c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</row>
    <row r="106" spans="1:26" ht="13.5" customHeight="1">
      <c r="A106" s="14"/>
      <c r="B106" s="14"/>
      <c r="C106" s="14"/>
      <c r="D106" s="14"/>
      <c r="E106" s="14"/>
      <c r="F106" s="14"/>
      <c r="G106" s="14"/>
      <c r="H106" s="14"/>
      <c r="I106" s="16" t="s">
        <v>800</v>
      </c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</row>
    <row r="107" spans="1:26" ht="13.5" customHeight="1">
      <c r="A107" s="14"/>
      <c r="B107" s="14"/>
      <c r="C107" s="14"/>
      <c r="D107" s="14"/>
      <c r="E107" s="14"/>
      <c r="F107" s="14"/>
      <c r="G107" s="14"/>
      <c r="H107" s="14"/>
      <c r="I107" s="16" t="s">
        <v>801</v>
      </c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</row>
    <row r="108" spans="1:26" ht="13.5" customHeight="1">
      <c r="A108" s="14"/>
      <c r="B108" s="14"/>
      <c r="C108" s="14"/>
      <c r="D108" s="14"/>
      <c r="E108" s="14"/>
      <c r="F108" s="14"/>
      <c r="G108" s="14"/>
      <c r="H108" s="14"/>
      <c r="I108" s="16" t="s">
        <v>75</v>
      </c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</row>
    <row r="109" spans="1:26" ht="13.5" customHeight="1">
      <c r="A109" s="14"/>
      <c r="B109" s="14"/>
      <c r="C109" s="14"/>
      <c r="D109" s="14"/>
      <c r="E109" s="14"/>
      <c r="F109" s="14"/>
      <c r="G109" s="14"/>
      <c r="H109" s="14"/>
      <c r="I109" s="16" t="s">
        <v>76</v>
      </c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</row>
    <row r="110" spans="1:26" ht="13.5" customHeight="1">
      <c r="A110" s="14"/>
      <c r="B110" s="14"/>
      <c r="C110" s="14"/>
      <c r="D110" s="14"/>
      <c r="E110" s="14"/>
      <c r="F110" s="14"/>
      <c r="G110" s="14"/>
      <c r="H110" s="14"/>
      <c r="I110" s="16" t="s">
        <v>77</v>
      </c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</row>
    <row r="111" spans="1:26" ht="13.5" customHeight="1">
      <c r="A111" s="14"/>
      <c r="B111" s="14"/>
      <c r="C111" s="14"/>
      <c r="D111" s="14"/>
      <c r="E111" s="14"/>
      <c r="F111" s="14"/>
      <c r="G111" s="14"/>
      <c r="H111" s="14"/>
      <c r="I111" s="16" t="s">
        <v>802</v>
      </c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</row>
    <row r="112" spans="1:26" ht="13.5" customHeight="1">
      <c r="A112" s="14"/>
      <c r="B112" s="14"/>
      <c r="C112" s="14"/>
      <c r="D112" s="14"/>
      <c r="E112" s="14"/>
      <c r="F112" s="14"/>
      <c r="G112" s="14"/>
      <c r="H112" s="14"/>
      <c r="I112" s="16" t="s">
        <v>78</v>
      </c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</row>
    <row r="113" spans="1:26" ht="13.5" customHeight="1">
      <c r="A113" s="14"/>
      <c r="B113" s="14"/>
      <c r="C113" s="14"/>
      <c r="D113" s="14"/>
      <c r="E113" s="14"/>
      <c r="F113" s="14"/>
      <c r="G113" s="14"/>
      <c r="H113" s="14"/>
      <c r="I113" s="16" t="s">
        <v>79</v>
      </c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</row>
    <row r="114" spans="1:26" ht="13.5" customHeight="1">
      <c r="A114" s="14"/>
      <c r="B114" s="14"/>
      <c r="C114" s="14"/>
      <c r="D114" s="14"/>
      <c r="E114" s="14"/>
      <c r="F114" s="14"/>
      <c r="G114" s="14"/>
      <c r="H114" s="14"/>
      <c r="I114" s="16" t="s">
        <v>80</v>
      </c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</row>
    <row r="115" spans="1:26" ht="13.5" customHeight="1">
      <c r="A115" s="14"/>
      <c r="B115" s="14"/>
      <c r="C115" s="14"/>
      <c r="D115" s="14"/>
      <c r="E115" s="14"/>
      <c r="F115" s="14"/>
      <c r="G115" s="14"/>
      <c r="H115" s="14"/>
      <c r="I115" s="16" t="s">
        <v>81</v>
      </c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</row>
    <row r="116" spans="1:26" ht="13.5" customHeight="1">
      <c r="A116" s="14"/>
      <c r="B116" s="14"/>
      <c r="C116" s="14"/>
      <c r="D116" s="14"/>
      <c r="E116" s="14"/>
      <c r="F116" s="14"/>
      <c r="G116" s="14"/>
      <c r="H116" s="14"/>
      <c r="I116" s="16" t="s">
        <v>803</v>
      </c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</row>
    <row r="117" spans="1:26" ht="13.5" customHeight="1">
      <c r="A117" s="14"/>
      <c r="B117" s="14"/>
      <c r="C117" s="14"/>
      <c r="D117" s="14"/>
      <c r="E117" s="14"/>
      <c r="F117" s="14"/>
      <c r="G117" s="14"/>
      <c r="H117" s="14"/>
      <c r="I117" s="16" t="s">
        <v>82</v>
      </c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</row>
    <row r="118" spans="1:26" ht="13.5" customHeight="1">
      <c r="A118" s="14"/>
      <c r="B118" s="14"/>
      <c r="C118" s="14"/>
      <c r="D118" s="14"/>
      <c r="E118" s="14"/>
      <c r="F118" s="14"/>
      <c r="G118" s="14"/>
      <c r="H118" s="14"/>
      <c r="I118" s="16" t="s">
        <v>83</v>
      </c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</row>
    <row r="119" spans="1:26" ht="13.5" customHeight="1">
      <c r="A119" s="14"/>
      <c r="B119" s="14"/>
      <c r="C119" s="14"/>
      <c r="D119" s="14"/>
      <c r="E119" s="14"/>
      <c r="F119" s="14"/>
      <c r="G119" s="14"/>
      <c r="H119" s="14"/>
      <c r="I119" s="16" t="s">
        <v>835</v>
      </c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</row>
    <row r="120" spans="1:26" ht="13.5" customHeight="1">
      <c r="A120" s="14"/>
      <c r="B120" s="14"/>
      <c r="C120" s="14"/>
      <c r="D120" s="14"/>
      <c r="E120" s="14"/>
      <c r="F120" s="14"/>
      <c r="G120" s="14"/>
      <c r="H120" s="14"/>
      <c r="I120" s="16" t="s">
        <v>84</v>
      </c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</row>
    <row r="121" spans="1:26" ht="13.5" customHeight="1">
      <c r="A121" s="14"/>
      <c r="B121" s="14"/>
      <c r="C121" s="14"/>
      <c r="D121" s="14"/>
      <c r="E121" s="14"/>
      <c r="F121" s="14"/>
      <c r="G121" s="14"/>
      <c r="H121" s="14"/>
      <c r="I121" s="16" t="s">
        <v>85</v>
      </c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</row>
    <row r="122" spans="1:26" ht="13.5" customHeight="1">
      <c r="A122" s="14"/>
      <c r="B122" s="14"/>
      <c r="C122" s="14"/>
      <c r="D122" s="14"/>
      <c r="E122" s="14"/>
      <c r="F122" s="14"/>
      <c r="G122" s="14"/>
      <c r="H122" s="14"/>
      <c r="I122" s="16" t="s">
        <v>952</v>
      </c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</row>
    <row r="123" spans="1:26" ht="13.5" customHeight="1">
      <c r="A123" s="14"/>
      <c r="B123" s="14"/>
      <c r="C123" s="14"/>
      <c r="D123" s="14"/>
      <c r="E123" s="14"/>
      <c r="F123" s="14"/>
      <c r="G123" s="14"/>
      <c r="H123" s="14"/>
      <c r="I123" s="16" t="s">
        <v>86</v>
      </c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</row>
    <row r="124" spans="1:26" ht="13.5" customHeight="1">
      <c r="A124" s="14"/>
      <c r="B124" s="14"/>
      <c r="C124" s="14"/>
      <c r="D124" s="14"/>
      <c r="E124" s="14"/>
      <c r="F124" s="14"/>
      <c r="G124" s="14"/>
      <c r="H124" s="14"/>
      <c r="I124" s="16" t="s">
        <v>87</v>
      </c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</row>
    <row r="125" spans="1:26" ht="13.5" customHeight="1">
      <c r="A125" s="14"/>
      <c r="B125" s="14"/>
      <c r="C125" s="14"/>
      <c r="D125" s="14"/>
      <c r="E125" s="14"/>
      <c r="F125" s="14"/>
      <c r="G125" s="14"/>
      <c r="H125" s="14"/>
      <c r="I125" s="16" t="s">
        <v>88</v>
      </c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</row>
    <row r="126" spans="1:26" ht="13.5" customHeight="1">
      <c r="A126" s="14"/>
      <c r="B126" s="14"/>
      <c r="C126" s="14"/>
      <c r="D126" s="14"/>
      <c r="E126" s="14"/>
      <c r="F126" s="14"/>
      <c r="G126" s="14"/>
      <c r="H126" s="14"/>
      <c r="I126" s="16" t="s">
        <v>89</v>
      </c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</row>
    <row r="127" spans="1:26" ht="13.5" customHeight="1">
      <c r="A127" s="14"/>
      <c r="B127" s="14"/>
      <c r="C127" s="14"/>
      <c r="D127" s="14"/>
      <c r="E127" s="14"/>
      <c r="F127" s="14"/>
      <c r="G127" s="14"/>
      <c r="H127" s="14"/>
      <c r="I127" s="16" t="s">
        <v>90</v>
      </c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</row>
    <row r="128" spans="1:26" ht="13.5" customHeight="1">
      <c r="A128" s="14"/>
      <c r="B128" s="14"/>
      <c r="C128" s="14"/>
      <c r="D128" s="14"/>
      <c r="E128" s="14"/>
      <c r="F128" s="14"/>
      <c r="G128" s="14"/>
      <c r="H128" s="14"/>
      <c r="I128" s="16" t="s">
        <v>91</v>
      </c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</row>
    <row r="129" spans="1:26" ht="13.5" customHeight="1">
      <c r="A129" s="14"/>
      <c r="B129" s="14"/>
      <c r="C129" s="14"/>
      <c r="D129" s="14"/>
      <c r="E129" s="14"/>
      <c r="F129" s="14"/>
      <c r="G129" s="14"/>
      <c r="H129" s="14"/>
      <c r="I129" s="16" t="s">
        <v>92</v>
      </c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</row>
    <row r="130" spans="1:26" ht="13.5" customHeight="1">
      <c r="A130" s="14"/>
      <c r="B130" s="14"/>
      <c r="C130" s="14"/>
      <c r="D130" s="14"/>
      <c r="E130" s="14"/>
      <c r="F130" s="14"/>
      <c r="G130" s="14"/>
      <c r="H130" s="14"/>
      <c r="I130" s="16" t="s">
        <v>93</v>
      </c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</row>
    <row r="131" spans="1:26" ht="13.5" customHeight="1">
      <c r="A131" s="14"/>
      <c r="B131" s="14"/>
      <c r="C131" s="14"/>
      <c r="D131" s="14"/>
      <c r="E131" s="14"/>
      <c r="F131" s="14"/>
      <c r="G131" s="14"/>
      <c r="H131" s="14"/>
      <c r="I131" s="16" t="s">
        <v>94</v>
      </c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</row>
    <row r="132" spans="1:26" ht="13.5" customHeight="1">
      <c r="A132" s="14"/>
      <c r="B132" s="14"/>
      <c r="C132" s="14"/>
      <c r="D132" s="14"/>
      <c r="E132" s="14"/>
      <c r="F132" s="14"/>
      <c r="G132" s="14"/>
      <c r="H132" s="14"/>
      <c r="I132" s="16" t="s">
        <v>95</v>
      </c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</row>
    <row r="133" spans="1:26" ht="13.5" customHeight="1">
      <c r="A133" s="14"/>
      <c r="B133" s="14"/>
      <c r="C133" s="14"/>
      <c r="D133" s="14"/>
      <c r="E133" s="14"/>
      <c r="F133" s="14"/>
      <c r="G133" s="14"/>
      <c r="H133" s="14"/>
      <c r="I133" s="16" t="s">
        <v>96</v>
      </c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</row>
    <row r="134" spans="1:26" ht="13.5" customHeight="1">
      <c r="A134" s="14"/>
      <c r="B134" s="14"/>
      <c r="C134" s="14"/>
      <c r="D134" s="14"/>
      <c r="E134" s="14"/>
      <c r="F134" s="14"/>
      <c r="G134" s="14"/>
      <c r="H134" s="14"/>
      <c r="I134" s="16" t="s">
        <v>97</v>
      </c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</row>
    <row r="135" spans="1:26" ht="13.5" customHeight="1">
      <c r="A135" s="14"/>
      <c r="B135" s="14"/>
      <c r="C135" s="14"/>
      <c r="D135" s="14"/>
      <c r="E135" s="14"/>
      <c r="F135" s="14"/>
      <c r="G135" s="14"/>
      <c r="H135" s="14"/>
      <c r="I135" s="16" t="s">
        <v>98</v>
      </c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</row>
    <row r="136" spans="1:26" ht="13.5" customHeight="1">
      <c r="A136" s="14"/>
      <c r="B136" s="14"/>
      <c r="C136" s="14"/>
      <c r="D136" s="14"/>
      <c r="E136" s="14"/>
      <c r="F136" s="14"/>
      <c r="G136" s="14"/>
      <c r="H136" s="14"/>
      <c r="I136" s="16" t="s">
        <v>99</v>
      </c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</row>
    <row r="137" spans="1:26" ht="13.5" customHeight="1">
      <c r="A137" s="14"/>
      <c r="B137" s="14"/>
      <c r="C137" s="14"/>
      <c r="D137" s="14"/>
      <c r="E137" s="14"/>
      <c r="F137" s="14"/>
      <c r="G137" s="14"/>
      <c r="H137" s="14"/>
      <c r="I137" s="16" t="s">
        <v>919</v>
      </c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</row>
    <row r="138" spans="1:26" ht="13.5" customHeight="1">
      <c r="A138" s="14"/>
      <c r="B138" s="14"/>
      <c r="C138" s="14"/>
      <c r="D138" s="14"/>
      <c r="E138" s="14"/>
      <c r="F138" s="14"/>
      <c r="G138" s="14"/>
      <c r="H138" s="14"/>
      <c r="I138" s="16" t="s">
        <v>100</v>
      </c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</row>
    <row r="139" spans="1:26" ht="13.5" customHeight="1">
      <c r="A139" s="14"/>
      <c r="B139" s="14"/>
      <c r="C139" s="14"/>
      <c r="D139" s="14"/>
      <c r="E139" s="14"/>
      <c r="F139" s="14"/>
      <c r="G139" s="14"/>
      <c r="H139" s="14"/>
      <c r="I139" s="16" t="s">
        <v>951</v>
      </c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</row>
    <row r="140" spans="1:26" ht="13.5" customHeight="1">
      <c r="A140" s="14"/>
      <c r="B140" s="14"/>
      <c r="C140" s="14"/>
      <c r="D140" s="14"/>
      <c r="E140" s="14"/>
      <c r="F140" s="14"/>
      <c r="G140" s="14"/>
      <c r="H140" s="14"/>
      <c r="I140" s="16" t="s">
        <v>791</v>
      </c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</row>
    <row r="141" spans="1:26" ht="13.5" customHeight="1">
      <c r="A141" s="14"/>
      <c r="B141" s="14"/>
      <c r="C141" s="14"/>
      <c r="D141" s="14"/>
      <c r="E141" s="14"/>
      <c r="F141" s="14"/>
      <c r="G141" s="14"/>
      <c r="H141" s="14"/>
      <c r="I141" s="16" t="s">
        <v>901</v>
      </c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</row>
    <row r="142" spans="1:26" ht="13.5" customHeight="1">
      <c r="A142" s="14"/>
      <c r="B142" s="14"/>
      <c r="C142" s="14"/>
      <c r="D142" s="14"/>
      <c r="E142" s="14"/>
      <c r="F142" s="14"/>
      <c r="G142" s="14"/>
      <c r="H142" s="14"/>
      <c r="I142" s="16" t="s">
        <v>792</v>
      </c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</row>
    <row r="143" spans="1:26" ht="13.5" customHeight="1">
      <c r="A143" s="14"/>
      <c r="B143" s="14"/>
      <c r="C143" s="14"/>
      <c r="D143" s="14"/>
      <c r="E143" s="14"/>
      <c r="F143" s="14"/>
      <c r="G143" s="14"/>
      <c r="H143" s="14"/>
      <c r="I143" s="16" t="s">
        <v>793</v>
      </c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</row>
    <row r="144" spans="1:26" ht="13.5" customHeight="1">
      <c r="A144" s="14"/>
      <c r="B144" s="14"/>
      <c r="C144" s="14"/>
      <c r="D144" s="14"/>
      <c r="E144" s="14"/>
      <c r="F144" s="14"/>
      <c r="G144" s="14"/>
      <c r="H144" s="14"/>
      <c r="I144" s="16" t="s">
        <v>953</v>
      </c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</row>
    <row r="145" spans="1:26" ht="13.5" customHeight="1">
      <c r="A145" s="14"/>
      <c r="B145" s="14"/>
      <c r="C145" s="14"/>
      <c r="D145" s="14"/>
      <c r="E145" s="14"/>
      <c r="F145" s="14"/>
      <c r="G145" s="14"/>
      <c r="H145" s="14"/>
      <c r="I145" s="16" t="s">
        <v>101</v>
      </c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</row>
    <row r="146" spans="1:26" ht="13.5" customHeight="1">
      <c r="A146" s="14"/>
      <c r="B146" s="14"/>
      <c r="C146" s="14"/>
      <c r="D146" s="14"/>
      <c r="E146" s="14"/>
      <c r="F146" s="14"/>
      <c r="G146" s="14"/>
      <c r="H146" s="14"/>
      <c r="I146" s="16" t="s">
        <v>102</v>
      </c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</row>
    <row r="147" spans="1:26" ht="13.5" customHeight="1">
      <c r="A147" s="14"/>
      <c r="B147" s="14"/>
      <c r="C147" s="14"/>
      <c r="D147" s="14"/>
      <c r="E147" s="14"/>
      <c r="F147" s="14"/>
      <c r="G147" s="14"/>
      <c r="H147" s="14"/>
      <c r="I147" s="16" t="s">
        <v>103</v>
      </c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</row>
    <row r="148" spans="1:26" ht="13.5" customHeight="1">
      <c r="A148" s="14"/>
      <c r="B148" s="14"/>
      <c r="C148" s="14"/>
      <c r="D148" s="14"/>
      <c r="E148" s="14"/>
      <c r="F148" s="14"/>
      <c r="G148" s="14"/>
      <c r="H148" s="14"/>
      <c r="I148" s="16" t="s">
        <v>104</v>
      </c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</row>
    <row r="149" spans="1:26" ht="13.5" customHeight="1">
      <c r="A149" s="14"/>
      <c r="B149" s="14"/>
      <c r="C149" s="14"/>
      <c r="D149" s="14"/>
      <c r="E149" s="14"/>
      <c r="F149" s="14"/>
      <c r="G149" s="14"/>
      <c r="H149" s="14"/>
      <c r="I149" s="16" t="s">
        <v>105</v>
      </c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</row>
    <row r="150" spans="1:26" ht="13.5" customHeight="1">
      <c r="A150" s="14"/>
      <c r="B150" s="14"/>
      <c r="C150" s="14"/>
      <c r="D150" s="14"/>
      <c r="E150" s="14"/>
      <c r="F150" s="14"/>
      <c r="G150" s="14"/>
      <c r="H150" s="14"/>
      <c r="I150" s="16" t="s">
        <v>106</v>
      </c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</row>
    <row r="151" spans="1:26" ht="13.5" customHeight="1">
      <c r="A151" s="14"/>
      <c r="B151" s="14"/>
      <c r="C151" s="14"/>
      <c r="D151" s="14"/>
      <c r="E151" s="14"/>
      <c r="F151" s="14"/>
      <c r="G151" s="14"/>
      <c r="H151" s="14"/>
      <c r="I151" s="16" t="s">
        <v>107</v>
      </c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</row>
    <row r="152" spans="1:26" ht="13.5" customHeight="1">
      <c r="A152" s="14"/>
      <c r="B152" s="14"/>
      <c r="C152" s="14"/>
      <c r="D152" s="14"/>
      <c r="E152" s="14"/>
      <c r="F152" s="14"/>
      <c r="G152" s="14"/>
      <c r="H152" s="14"/>
      <c r="I152" s="16" t="s">
        <v>108</v>
      </c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</row>
    <row r="153" spans="1:26" ht="13.5" customHeight="1">
      <c r="A153" s="14"/>
      <c r="B153" s="14"/>
      <c r="C153" s="14"/>
      <c r="D153" s="14"/>
      <c r="E153" s="14"/>
      <c r="F153" s="14"/>
      <c r="G153" s="14"/>
      <c r="H153" s="14"/>
      <c r="I153" s="16" t="s">
        <v>109</v>
      </c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</row>
    <row r="154" spans="1:26" ht="13.5" customHeight="1">
      <c r="A154" s="14"/>
      <c r="B154" s="14"/>
      <c r="C154" s="14"/>
      <c r="D154" s="14"/>
      <c r="E154" s="14"/>
      <c r="F154" s="14"/>
      <c r="G154" s="14"/>
      <c r="H154" s="14"/>
      <c r="I154" s="16" t="s">
        <v>110</v>
      </c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</row>
    <row r="155" spans="1:26" ht="13.5" customHeight="1">
      <c r="A155" s="14"/>
      <c r="B155" s="14"/>
      <c r="C155" s="14"/>
      <c r="D155" s="14"/>
      <c r="E155" s="14"/>
      <c r="F155" s="14"/>
      <c r="G155" s="14"/>
      <c r="H155" s="14"/>
      <c r="I155" s="16" t="s">
        <v>111</v>
      </c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</row>
    <row r="156" spans="1:26" ht="13.5" customHeight="1">
      <c r="A156" s="14"/>
      <c r="B156" s="14"/>
      <c r="C156" s="14"/>
      <c r="D156" s="14"/>
      <c r="E156" s="14"/>
      <c r="F156" s="14"/>
      <c r="G156" s="14"/>
      <c r="H156" s="14"/>
      <c r="I156" s="16" t="s">
        <v>112</v>
      </c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</row>
    <row r="157" spans="1:26" ht="13.5" customHeight="1">
      <c r="A157" s="14"/>
      <c r="B157" s="14"/>
      <c r="C157" s="14"/>
      <c r="D157" s="14"/>
      <c r="E157" s="14"/>
      <c r="F157" s="14"/>
      <c r="G157" s="14"/>
      <c r="H157" s="14"/>
      <c r="I157" s="16" t="s">
        <v>113</v>
      </c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</row>
    <row r="158" spans="1:26" ht="13.5" customHeight="1">
      <c r="A158" s="14"/>
      <c r="B158" s="14"/>
      <c r="C158" s="14"/>
      <c r="D158" s="14"/>
      <c r="E158" s="14"/>
      <c r="F158" s="14"/>
      <c r="G158" s="14"/>
      <c r="H158" s="14"/>
      <c r="I158" s="16" t="s">
        <v>775</v>
      </c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</row>
    <row r="159" spans="1:26" ht="13.5" customHeight="1">
      <c r="A159" s="14"/>
      <c r="B159" s="14"/>
      <c r="C159" s="14"/>
      <c r="D159" s="14"/>
      <c r="E159" s="14"/>
      <c r="F159" s="14"/>
      <c r="G159" s="14"/>
      <c r="H159" s="14"/>
      <c r="I159" s="16" t="s">
        <v>810</v>
      </c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</row>
    <row r="160" spans="1:26" ht="13.5" customHeight="1">
      <c r="A160" s="14"/>
      <c r="B160" s="14"/>
      <c r="C160" s="14"/>
      <c r="D160" s="14"/>
      <c r="E160" s="14"/>
      <c r="F160" s="14"/>
      <c r="G160" s="14"/>
      <c r="H160" s="14"/>
      <c r="I160" s="19" t="s">
        <v>753</v>
      </c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</row>
    <row r="161" spans="1:26" ht="13.5" customHeight="1">
      <c r="A161" s="14"/>
      <c r="B161" s="14"/>
      <c r="C161" s="14"/>
      <c r="D161" s="14"/>
      <c r="E161" s="14"/>
      <c r="F161" s="14"/>
      <c r="G161" s="14"/>
      <c r="H161" s="14"/>
      <c r="I161" s="16" t="s">
        <v>114</v>
      </c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</row>
    <row r="162" spans="1:26" ht="13.5" customHeight="1">
      <c r="A162" s="14"/>
      <c r="B162" s="14"/>
      <c r="C162" s="14"/>
      <c r="D162" s="14"/>
      <c r="E162" s="14"/>
      <c r="F162" s="14"/>
      <c r="G162" s="14"/>
      <c r="H162" s="14"/>
      <c r="I162" s="16" t="s">
        <v>954</v>
      </c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</row>
    <row r="163" spans="1:26" ht="13.5" customHeight="1">
      <c r="A163" s="14"/>
      <c r="B163" s="14"/>
      <c r="C163" s="14"/>
      <c r="D163" s="14"/>
      <c r="E163" s="14"/>
      <c r="F163" s="14"/>
      <c r="G163" s="14"/>
      <c r="H163" s="14"/>
      <c r="I163" s="16" t="s">
        <v>115</v>
      </c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</row>
    <row r="164" spans="1:26" ht="13.5" customHeight="1">
      <c r="A164" s="14"/>
      <c r="B164" s="14"/>
      <c r="C164" s="14"/>
      <c r="D164" s="14"/>
      <c r="E164" s="14"/>
      <c r="F164" s="14"/>
      <c r="G164" s="14"/>
      <c r="H164" s="14"/>
      <c r="I164" s="16" t="s">
        <v>116</v>
      </c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</row>
    <row r="165" spans="1:26" ht="13.5" customHeight="1">
      <c r="A165" s="14"/>
      <c r="B165" s="14"/>
      <c r="C165" s="14"/>
      <c r="D165" s="14"/>
      <c r="E165" s="14"/>
      <c r="F165" s="14"/>
      <c r="G165" s="14"/>
      <c r="H165" s="14"/>
      <c r="I165" s="19" t="s">
        <v>751</v>
      </c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</row>
    <row r="166" spans="1:26" ht="13.5" customHeight="1">
      <c r="A166" s="14"/>
      <c r="B166" s="14"/>
      <c r="C166" s="14"/>
      <c r="D166" s="14"/>
      <c r="E166" s="14"/>
      <c r="F166" s="14"/>
      <c r="G166" s="14"/>
      <c r="H166" s="14"/>
      <c r="I166" s="19" t="s">
        <v>955</v>
      </c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</row>
    <row r="167" spans="1:26" ht="13.5" customHeight="1">
      <c r="A167" s="14"/>
      <c r="B167" s="14"/>
      <c r="C167" s="14"/>
      <c r="D167" s="14"/>
      <c r="E167" s="14"/>
      <c r="F167" s="14"/>
      <c r="G167" s="14"/>
      <c r="H167" s="14"/>
      <c r="I167" s="19" t="s">
        <v>921</v>
      </c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</row>
    <row r="168" spans="1:26" ht="13.5" customHeight="1">
      <c r="A168" s="14"/>
      <c r="B168" s="14"/>
      <c r="C168" s="14"/>
      <c r="D168" s="14"/>
      <c r="E168" s="14"/>
      <c r="F168" s="14"/>
      <c r="G168" s="14"/>
      <c r="H168" s="14"/>
      <c r="I168" s="16" t="s">
        <v>117</v>
      </c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</row>
    <row r="169" spans="1:26" ht="13.5" customHeight="1">
      <c r="A169" s="14"/>
      <c r="B169" s="14"/>
      <c r="C169" s="14"/>
      <c r="D169" s="14"/>
      <c r="E169" s="14"/>
      <c r="F169" s="14"/>
      <c r="G169" s="14"/>
      <c r="H169" s="14"/>
      <c r="I169" s="16" t="s">
        <v>118</v>
      </c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</row>
    <row r="170" spans="1:26" ht="13.5" customHeight="1">
      <c r="A170" s="14"/>
      <c r="B170" s="14"/>
      <c r="C170" s="14"/>
      <c r="D170" s="14"/>
      <c r="E170" s="14"/>
      <c r="F170" s="14"/>
      <c r="G170" s="14"/>
      <c r="H170" s="14"/>
      <c r="I170" s="16" t="s">
        <v>118</v>
      </c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</row>
    <row r="171" spans="1:26" ht="13.5" customHeight="1">
      <c r="A171" s="14"/>
      <c r="B171" s="14"/>
      <c r="C171" s="14"/>
      <c r="D171" s="14"/>
      <c r="E171" s="14"/>
      <c r="F171" s="14"/>
      <c r="G171" s="14"/>
      <c r="H171" s="14"/>
      <c r="I171" s="16" t="s">
        <v>119</v>
      </c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</row>
    <row r="172" spans="1:26" ht="13.5" customHeight="1">
      <c r="A172" s="14"/>
      <c r="B172" s="14"/>
      <c r="C172" s="14"/>
      <c r="D172" s="14"/>
      <c r="E172" s="14"/>
      <c r="F172" s="14"/>
      <c r="G172" s="14"/>
      <c r="H172" s="14"/>
      <c r="I172" s="16" t="s">
        <v>120</v>
      </c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</row>
    <row r="173" spans="1:26" ht="13.5" customHeight="1">
      <c r="A173" s="14"/>
      <c r="B173" s="14"/>
      <c r="C173" s="14"/>
      <c r="D173" s="14"/>
      <c r="E173" s="14"/>
      <c r="F173" s="14"/>
      <c r="G173" s="14"/>
      <c r="H173" s="14"/>
      <c r="I173" s="16" t="s">
        <v>121</v>
      </c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</row>
    <row r="174" spans="1:26" ht="13.5" customHeight="1">
      <c r="A174" s="14"/>
      <c r="B174" s="14"/>
      <c r="C174" s="14"/>
      <c r="D174" s="14"/>
      <c r="E174" s="14"/>
      <c r="F174" s="14"/>
      <c r="G174" s="14"/>
      <c r="H174" s="14"/>
      <c r="I174" s="16" t="s">
        <v>122</v>
      </c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</row>
    <row r="175" spans="1:26" ht="13.5" customHeight="1">
      <c r="A175" s="14"/>
      <c r="B175" s="14"/>
      <c r="C175" s="14"/>
      <c r="D175" s="14"/>
      <c r="E175" s="14"/>
      <c r="F175" s="14"/>
      <c r="G175" s="14"/>
      <c r="H175" s="14"/>
      <c r="I175" s="16" t="s">
        <v>123</v>
      </c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</row>
    <row r="176" spans="1:26" ht="13.5" customHeight="1">
      <c r="A176" s="14"/>
      <c r="B176" s="14"/>
      <c r="C176" s="14"/>
      <c r="D176" s="14"/>
      <c r="E176" s="14"/>
      <c r="F176" s="14"/>
      <c r="G176" s="14"/>
      <c r="H176" s="14"/>
      <c r="I176" s="16" t="s">
        <v>124</v>
      </c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</row>
    <row r="177" spans="1:26" ht="13.5" customHeight="1">
      <c r="A177" s="14"/>
      <c r="B177" s="14"/>
      <c r="C177" s="14"/>
      <c r="D177" s="14"/>
      <c r="E177" s="14"/>
      <c r="F177" s="14"/>
      <c r="G177" s="14"/>
      <c r="H177" s="14"/>
      <c r="I177" s="16" t="s">
        <v>125</v>
      </c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</row>
    <row r="178" spans="1:26" ht="13.5" customHeight="1">
      <c r="A178" s="14"/>
      <c r="B178" s="14"/>
      <c r="C178" s="14"/>
      <c r="D178" s="14"/>
      <c r="E178" s="14"/>
      <c r="F178" s="14"/>
      <c r="G178" s="14"/>
      <c r="H178" s="14"/>
      <c r="I178" s="16" t="s">
        <v>126</v>
      </c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</row>
    <row r="179" spans="1:26" ht="13.5" customHeight="1">
      <c r="A179" s="14"/>
      <c r="B179" s="14"/>
      <c r="C179" s="14"/>
      <c r="D179" s="14"/>
      <c r="E179" s="14"/>
      <c r="F179" s="14"/>
      <c r="G179" s="14"/>
      <c r="H179" s="14"/>
      <c r="I179" s="16" t="s">
        <v>127</v>
      </c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</row>
    <row r="180" spans="1:26" ht="13.5" customHeight="1">
      <c r="A180" s="14"/>
      <c r="B180" s="14"/>
      <c r="C180" s="14"/>
      <c r="D180" s="14"/>
      <c r="E180" s="14"/>
      <c r="F180" s="14"/>
      <c r="G180" s="14"/>
      <c r="H180" s="14"/>
      <c r="I180" s="16" t="s">
        <v>128</v>
      </c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</row>
    <row r="181" spans="1:26" ht="13.5" customHeight="1">
      <c r="A181" s="14"/>
      <c r="B181" s="14"/>
      <c r="C181" s="14"/>
      <c r="D181" s="14"/>
      <c r="E181" s="14"/>
      <c r="F181" s="14"/>
      <c r="G181" s="14"/>
      <c r="H181" s="14"/>
      <c r="I181" s="16" t="s">
        <v>129</v>
      </c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</row>
    <row r="182" spans="1:26" ht="13.5" customHeight="1">
      <c r="A182" s="14"/>
      <c r="B182" s="14"/>
      <c r="C182" s="14"/>
      <c r="D182" s="14"/>
      <c r="E182" s="14"/>
      <c r="F182" s="14"/>
      <c r="G182" s="14"/>
      <c r="H182" s="14"/>
      <c r="I182" s="16" t="s">
        <v>130</v>
      </c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</row>
    <row r="183" spans="1:26" ht="13.5" customHeight="1">
      <c r="A183" s="14"/>
      <c r="B183" s="14"/>
      <c r="C183" s="14"/>
      <c r="D183" s="14"/>
      <c r="E183" s="14"/>
      <c r="F183" s="14"/>
      <c r="G183" s="14"/>
      <c r="H183" s="14"/>
      <c r="I183" s="16" t="s">
        <v>131</v>
      </c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</row>
    <row r="184" spans="1:26" ht="13.5" customHeight="1">
      <c r="A184" s="14"/>
      <c r="B184" s="14"/>
      <c r="C184" s="14"/>
      <c r="D184" s="14"/>
      <c r="E184" s="14"/>
      <c r="F184" s="14"/>
      <c r="G184" s="14"/>
      <c r="H184" s="14"/>
      <c r="I184" s="16" t="s">
        <v>132</v>
      </c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</row>
    <row r="185" spans="1:26" ht="13.5" customHeight="1">
      <c r="A185" s="14"/>
      <c r="B185" s="14"/>
      <c r="C185" s="14"/>
      <c r="D185" s="14"/>
      <c r="E185" s="14"/>
      <c r="F185" s="14"/>
      <c r="G185" s="14"/>
      <c r="H185" s="14"/>
      <c r="I185" s="16" t="s">
        <v>133</v>
      </c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</row>
    <row r="186" spans="1:26" ht="13.5" customHeight="1">
      <c r="A186" s="14"/>
      <c r="B186" s="14"/>
      <c r="C186" s="14"/>
      <c r="D186" s="14"/>
      <c r="E186" s="14"/>
      <c r="F186" s="14"/>
      <c r="G186" s="14"/>
      <c r="H186" s="14"/>
      <c r="I186" s="16" t="s">
        <v>134</v>
      </c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</row>
    <row r="187" spans="1:26" ht="13.5" customHeight="1">
      <c r="A187" s="14"/>
      <c r="B187" s="14"/>
      <c r="C187" s="14"/>
      <c r="D187" s="14"/>
      <c r="E187" s="14"/>
      <c r="F187" s="14"/>
      <c r="G187" s="14"/>
      <c r="H187" s="14"/>
      <c r="I187" s="16" t="s">
        <v>135</v>
      </c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</row>
    <row r="188" spans="1:26" ht="13.5" customHeight="1">
      <c r="A188" s="14"/>
      <c r="B188" s="14"/>
      <c r="C188" s="14"/>
      <c r="D188" s="14"/>
      <c r="E188" s="14"/>
      <c r="F188" s="14"/>
      <c r="G188" s="14"/>
      <c r="H188" s="14"/>
      <c r="I188" s="16" t="s">
        <v>136</v>
      </c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</row>
    <row r="189" spans="1:26" ht="13.5" customHeight="1">
      <c r="A189" s="14"/>
      <c r="B189" s="14"/>
      <c r="C189" s="14"/>
      <c r="D189" s="14"/>
      <c r="E189" s="14"/>
      <c r="F189" s="14"/>
      <c r="G189" s="14"/>
      <c r="H189" s="14"/>
      <c r="I189" s="16" t="s">
        <v>137</v>
      </c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</row>
    <row r="190" spans="1:26" ht="13.5" customHeight="1">
      <c r="A190" s="14"/>
      <c r="B190" s="14"/>
      <c r="C190" s="14"/>
      <c r="D190" s="14"/>
      <c r="E190" s="14"/>
      <c r="F190" s="14"/>
      <c r="G190" s="14"/>
      <c r="H190" s="14"/>
      <c r="I190" s="16" t="s">
        <v>807</v>
      </c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</row>
    <row r="191" spans="1:26" ht="13.5" customHeight="1">
      <c r="A191" s="14"/>
      <c r="B191" s="14"/>
      <c r="C191" s="14"/>
      <c r="D191" s="14"/>
      <c r="E191" s="14"/>
      <c r="F191" s="14"/>
      <c r="G191" s="14"/>
      <c r="H191" s="14"/>
      <c r="I191" s="16" t="s">
        <v>138</v>
      </c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</row>
    <row r="192" spans="1:26" ht="13.5" customHeight="1">
      <c r="A192" s="14"/>
      <c r="B192" s="14"/>
      <c r="C192" s="14"/>
      <c r="D192" s="14"/>
      <c r="E192" s="14"/>
      <c r="F192" s="14"/>
      <c r="G192" s="14"/>
      <c r="H192" s="14"/>
      <c r="I192" s="16" t="s">
        <v>139</v>
      </c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</row>
    <row r="193" spans="1:26" ht="13.5" customHeight="1">
      <c r="A193" s="14"/>
      <c r="B193" s="14"/>
      <c r="C193" s="14"/>
      <c r="D193" s="14"/>
      <c r="E193" s="14"/>
      <c r="F193" s="14"/>
      <c r="G193" s="14"/>
      <c r="H193" s="14"/>
      <c r="I193" s="16" t="s">
        <v>140</v>
      </c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</row>
    <row r="194" spans="1:26" ht="13.5" customHeight="1">
      <c r="A194" s="14"/>
      <c r="B194" s="14"/>
      <c r="C194" s="14"/>
      <c r="D194" s="14"/>
      <c r="E194" s="14"/>
      <c r="F194" s="14"/>
      <c r="G194" s="14"/>
      <c r="H194" s="14"/>
      <c r="I194" s="16" t="s">
        <v>141</v>
      </c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</row>
    <row r="195" spans="1:26" ht="13.5" customHeight="1">
      <c r="A195" s="14"/>
      <c r="B195" s="14"/>
      <c r="C195" s="14"/>
      <c r="D195" s="14"/>
      <c r="E195" s="14"/>
      <c r="F195" s="14"/>
      <c r="G195" s="14"/>
      <c r="H195" s="14"/>
      <c r="I195" s="16" t="s">
        <v>142</v>
      </c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</row>
    <row r="196" spans="1:26" ht="13.5" customHeight="1">
      <c r="A196" s="14"/>
      <c r="B196" s="14"/>
      <c r="C196" s="14"/>
      <c r="D196" s="14"/>
      <c r="E196" s="14"/>
      <c r="F196" s="14"/>
      <c r="G196" s="14"/>
      <c r="H196" s="14"/>
      <c r="I196" s="16" t="s">
        <v>143</v>
      </c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</row>
    <row r="197" spans="1:26" ht="13.5" customHeight="1">
      <c r="A197" s="14"/>
      <c r="B197" s="14"/>
      <c r="C197" s="14"/>
      <c r="D197" s="14"/>
      <c r="E197" s="14"/>
      <c r="F197" s="14"/>
      <c r="G197" s="14"/>
      <c r="H197" s="14"/>
      <c r="I197" s="16" t="s">
        <v>144</v>
      </c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</row>
    <row r="198" spans="1:26" ht="13.5" customHeight="1">
      <c r="A198" s="14"/>
      <c r="B198" s="14"/>
      <c r="C198" s="14"/>
      <c r="D198" s="14"/>
      <c r="E198" s="14"/>
      <c r="F198" s="14"/>
      <c r="G198" s="14"/>
      <c r="H198" s="14"/>
      <c r="I198" s="16" t="s">
        <v>145</v>
      </c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</row>
    <row r="199" spans="1:26" ht="13.5" customHeight="1">
      <c r="A199" s="14"/>
      <c r="B199" s="14"/>
      <c r="C199" s="14"/>
      <c r="D199" s="14"/>
      <c r="E199" s="14"/>
      <c r="F199" s="14"/>
      <c r="G199" s="14"/>
      <c r="H199" s="14"/>
      <c r="I199" s="16" t="s">
        <v>146</v>
      </c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</row>
    <row r="200" spans="1:26" ht="13.5" customHeight="1">
      <c r="A200" s="14"/>
      <c r="B200" s="14"/>
      <c r="C200" s="14"/>
      <c r="D200" s="14"/>
      <c r="E200" s="14"/>
      <c r="F200" s="14"/>
      <c r="G200" s="14"/>
      <c r="H200" s="14"/>
      <c r="I200" s="16" t="s">
        <v>147</v>
      </c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</row>
    <row r="201" spans="1:26" ht="13.5" customHeight="1">
      <c r="A201" s="14"/>
      <c r="B201" s="14"/>
      <c r="C201" s="14"/>
      <c r="D201" s="14"/>
      <c r="E201" s="14"/>
      <c r="F201" s="14"/>
      <c r="G201" s="14"/>
      <c r="H201" s="14"/>
      <c r="I201" s="16" t="s">
        <v>956</v>
      </c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</row>
    <row r="202" spans="1:26" ht="13.5" customHeight="1">
      <c r="A202" s="14"/>
      <c r="B202" s="14"/>
      <c r="C202" s="14"/>
      <c r="D202" s="14"/>
      <c r="E202" s="14"/>
      <c r="F202" s="14"/>
      <c r="G202" s="14"/>
      <c r="H202" s="14"/>
      <c r="I202" s="16" t="s">
        <v>877</v>
      </c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</row>
    <row r="203" spans="1:26" ht="13.5" customHeight="1">
      <c r="A203" s="14"/>
      <c r="B203" s="14"/>
      <c r="C203" s="14"/>
      <c r="D203" s="14"/>
      <c r="E203" s="14"/>
      <c r="F203" s="14"/>
      <c r="G203" s="14"/>
      <c r="H203" s="14"/>
      <c r="I203" s="16" t="s">
        <v>148</v>
      </c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</row>
    <row r="204" spans="1:26" ht="13.5" customHeight="1">
      <c r="A204" s="14"/>
      <c r="B204" s="14"/>
      <c r="C204" s="14"/>
      <c r="D204" s="14"/>
      <c r="E204" s="14"/>
      <c r="F204" s="14"/>
      <c r="G204" s="14"/>
      <c r="H204" s="14"/>
      <c r="I204" s="16" t="s">
        <v>149</v>
      </c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</row>
    <row r="205" spans="1:26" ht="13.5" customHeight="1">
      <c r="A205" s="14"/>
      <c r="B205" s="14"/>
      <c r="C205" s="14"/>
      <c r="D205" s="14"/>
      <c r="E205" s="14"/>
      <c r="F205" s="14"/>
      <c r="G205" s="14"/>
      <c r="H205" s="14"/>
      <c r="I205" s="16" t="s">
        <v>150</v>
      </c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</row>
    <row r="206" spans="1:26" ht="13.5" customHeight="1">
      <c r="A206" s="14"/>
      <c r="B206" s="14"/>
      <c r="C206" s="14"/>
      <c r="D206" s="14"/>
      <c r="E206" s="14"/>
      <c r="F206" s="14"/>
      <c r="G206" s="14"/>
      <c r="H206" s="14"/>
      <c r="I206" s="16" t="s">
        <v>151</v>
      </c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</row>
    <row r="207" spans="1:26" ht="13.5" customHeight="1">
      <c r="A207" s="14"/>
      <c r="B207" s="14"/>
      <c r="C207" s="14"/>
      <c r="D207" s="14"/>
      <c r="E207" s="14"/>
      <c r="F207" s="14"/>
      <c r="G207" s="14"/>
      <c r="H207" s="14"/>
      <c r="I207" s="16" t="s">
        <v>910</v>
      </c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</row>
    <row r="208" spans="1:26" ht="13.5" customHeight="1">
      <c r="A208" s="14"/>
      <c r="B208" s="14"/>
      <c r="C208" s="14"/>
      <c r="D208" s="14"/>
      <c r="E208" s="14"/>
      <c r="F208" s="14"/>
      <c r="G208" s="14"/>
      <c r="H208" s="14"/>
      <c r="I208" s="16" t="s">
        <v>152</v>
      </c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</row>
    <row r="209" spans="1:26" ht="13.5" customHeight="1">
      <c r="A209" s="14"/>
      <c r="B209" s="14"/>
      <c r="C209" s="14"/>
      <c r="D209" s="14"/>
      <c r="E209" s="14"/>
      <c r="F209" s="14"/>
      <c r="G209" s="14"/>
      <c r="H209" s="14"/>
      <c r="I209" s="16" t="s">
        <v>153</v>
      </c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</row>
    <row r="210" spans="1:26" ht="13.5" customHeight="1">
      <c r="A210" s="14"/>
      <c r="B210" s="14"/>
      <c r="C210" s="14"/>
      <c r="D210" s="14"/>
      <c r="E210" s="14"/>
      <c r="F210" s="14"/>
      <c r="G210" s="14"/>
      <c r="H210" s="14"/>
      <c r="I210" s="16" t="s">
        <v>154</v>
      </c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</row>
    <row r="211" spans="1:26" ht="13.5" customHeight="1">
      <c r="A211" s="14"/>
      <c r="B211" s="14"/>
      <c r="C211" s="14"/>
      <c r="D211" s="14"/>
      <c r="E211" s="14"/>
      <c r="F211" s="14"/>
      <c r="G211" s="14"/>
      <c r="H211" s="14"/>
      <c r="I211" s="16" t="s">
        <v>155</v>
      </c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</row>
    <row r="212" spans="1:26" ht="13.5" customHeight="1">
      <c r="A212" s="14"/>
      <c r="B212" s="14"/>
      <c r="C212" s="14"/>
      <c r="D212" s="14"/>
      <c r="E212" s="14"/>
      <c r="F212" s="14"/>
      <c r="G212" s="14"/>
      <c r="H212" s="14"/>
      <c r="I212" s="16" t="s">
        <v>156</v>
      </c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</row>
    <row r="213" spans="1:26" ht="13.5" customHeight="1">
      <c r="A213" s="14"/>
      <c r="B213" s="14"/>
      <c r="C213" s="14"/>
      <c r="D213" s="14"/>
      <c r="E213" s="14"/>
      <c r="F213" s="14"/>
      <c r="G213" s="14"/>
      <c r="H213" s="14"/>
      <c r="I213" s="16" t="s">
        <v>878</v>
      </c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</row>
    <row r="214" spans="1:26" ht="13.5" customHeight="1">
      <c r="A214" s="14"/>
      <c r="B214" s="14"/>
      <c r="C214" s="14"/>
      <c r="D214" s="14"/>
      <c r="E214" s="14"/>
      <c r="F214" s="14"/>
      <c r="G214" s="14"/>
      <c r="H214" s="14"/>
      <c r="I214" s="16" t="s">
        <v>157</v>
      </c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</row>
    <row r="215" spans="1:26" ht="13.5" customHeight="1">
      <c r="A215" s="14"/>
      <c r="B215" s="14"/>
      <c r="C215" s="14"/>
      <c r="D215" s="14"/>
      <c r="E215" s="14"/>
      <c r="F215" s="14"/>
      <c r="G215" s="14"/>
      <c r="H215" s="14"/>
      <c r="I215" s="16" t="s">
        <v>158</v>
      </c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</row>
    <row r="216" spans="1:26" ht="13.5" customHeight="1">
      <c r="A216" s="14"/>
      <c r="B216" s="14"/>
      <c r="C216" s="14"/>
      <c r="D216" s="14"/>
      <c r="E216" s="14"/>
      <c r="F216" s="14"/>
      <c r="G216" s="14"/>
      <c r="H216" s="14"/>
      <c r="I216" s="16" t="s">
        <v>159</v>
      </c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</row>
    <row r="217" spans="1:26" ht="13.5" customHeight="1">
      <c r="A217" s="14"/>
      <c r="B217" s="14"/>
      <c r="C217" s="14"/>
      <c r="D217" s="14"/>
      <c r="E217" s="14"/>
      <c r="F217" s="14"/>
      <c r="G217" s="14"/>
      <c r="H217" s="14"/>
      <c r="I217" s="16" t="s">
        <v>159</v>
      </c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</row>
    <row r="218" spans="1:26" ht="13.5" customHeight="1">
      <c r="A218" s="14"/>
      <c r="B218" s="14"/>
      <c r="C218" s="14"/>
      <c r="D218" s="14"/>
      <c r="E218" s="14"/>
      <c r="F218" s="14"/>
      <c r="G218" s="14"/>
      <c r="H218" s="14"/>
      <c r="I218" s="16" t="s">
        <v>160</v>
      </c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</row>
    <row r="219" spans="1:26" ht="13.5" customHeight="1">
      <c r="A219" s="14"/>
      <c r="B219" s="14"/>
      <c r="C219" s="14"/>
      <c r="D219" s="14"/>
      <c r="E219" s="14"/>
      <c r="F219" s="14"/>
      <c r="G219" s="14"/>
      <c r="H219" s="14"/>
      <c r="I219" s="16" t="s">
        <v>161</v>
      </c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</row>
    <row r="220" spans="1:26" ht="13.5" customHeight="1">
      <c r="A220" s="14"/>
      <c r="B220" s="14"/>
      <c r="C220" s="14"/>
      <c r="D220" s="14"/>
      <c r="E220" s="14"/>
      <c r="F220" s="14"/>
      <c r="G220" s="14"/>
      <c r="H220" s="14"/>
      <c r="I220" s="16" t="s">
        <v>161</v>
      </c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</row>
    <row r="221" spans="1:26" ht="13.5" customHeight="1">
      <c r="A221" s="14"/>
      <c r="B221" s="14"/>
      <c r="C221" s="14"/>
      <c r="D221" s="14"/>
      <c r="E221" s="14"/>
      <c r="F221" s="14"/>
      <c r="G221" s="14"/>
      <c r="H221" s="14"/>
      <c r="I221" s="16" t="s">
        <v>162</v>
      </c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</row>
    <row r="222" spans="1:26" ht="13.5" customHeight="1">
      <c r="A222" s="14"/>
      <c r="B222" s="14"/>
      <c r="C222" s="14"/>
      <c r="D222" s="14"/>
      <c r="E222" s="14"/>
      <c r="F222" s="14"/>
      <c r="G222" s="14"/>
      <c r="H222" s="14"/>
      <c r="I222" s="16" t="s">
        <v>163</v>
      </c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</row>
    <row r="223" spans="1:26" ht="13.5" customHeight="1">
      <c r="A223" s="14"/>
      <c r="B223" s="14"/>
      <c r="C223" s="14"/>
      <c r="D223" s="14"/>
      <c r="E223" s="14"/>
      <c r="F223" s="14"/>
      <c r="G223" s="14"/>
      <c r="H223" s="14"/>
      <c r="I223" s="16" t="s">
        <v>163</v>
      </c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</row>
    <row r="224" spans="1:26" ht="13.5" customHeight="1">
      <c r="A224" s="14"/>
      <c r="B224" s="14"/>
      <c r="C224" s="14"/>
      <c r="D224" s="14"/>
      <c r="E224" s="14"/>
      <c r="F224" s="14"/>
      <c r="G224" s="14"/>
      <c r="H224" s="14"/>
      <c r="I224" s="16" t="s">
        <v>848</v>
      </c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</row>
    <row r="225" spans="1:26" ht="13.5" customHeight="1">
      <c r="A225" s="14"/>
      <c r="B225" s="14"/>
      <c r="C225" s="14"/>
      <c r="D225" s="14"/>
      <c r="E225" s="14"/>
      <c r="F225" s="14"/>
      <c r="G225" s="14"/>
      <c r="H225" s="14"/>
      <c r="I225" s="16" t="s">
        <v>164</v>
      </c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</row>
    <row r="226" spans="1:26" ht="13.5" customHeight="1">
      <c r="A226" s="14"/>
      <c r="B226" s="14"/>
      <c r="C226" s="14"/>
      <c r="D226" s="14"/>
      <c r="E226" s="14"/>
      <c r="F226" s="14"/>
      <c r="G226" s="14"/>
      <c r="H226" s="14"/>
      <c r="I226" s="16" t="s">
        <v>879</v>
      </c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</row>
    <row r="227" spans="1:26" ht="13.5" customHeight="1">
      <c r="A227" s="14"/>
      <c r="B227" s="14"/>
      <c r="C227" s="14"/>
      <c r="D227" s="14"/>
      <c r="E227" s="14"/>
      <c r="F227" s="14"/>
      <c r="G227" s="14"/>
      <c r="H227" s="14"/>
      <c r="I227" s="16" t="s">
        <v>165</v>
      </c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</row>
    <row r="228" spans="1:26" ht="13.5" customHeight="1">
      <c r="A228" s="14"/>
      <c r="B228" s="14"/>
      <c r="C228" s="14"/>
      <c r="D228" s="14"/>
      <c r="E228" s="14"/>
      <c r="F228" s="14"/>
      <c r="G228" s="14"/>
      <c r="H228" s="14"/>
      <c r="I228" s="16" t="s">
        <v>166</v>
      </c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</row>
    <row r="229" spans="1:26" ht="13.5" customHeight="1">
      <c r="A229" s="14"/>
      <c r="B229" s="14"/>
      <c r="C229" s="14"/>
      <c r="D229" s="14"/>
      <c r="E229" s="14"/>
      <c r="F229" s="14"/>
      <c r="G229" s="14"/>
      <c r="H229" s="14"/>
      <c r="I229" s="16" t="s">
        <v>167</v>
      </c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</row>
    <row r="230" spans="1:26" ht="13.5" customHeight="1">
      <c r="A230" s="14"/>
      <c r="B230" s="14"/>
      <c r="C230" s="14"/>
      <c r="D230" s="14"/>
      <c r="E230" s="14"/>
      <c r="F230" s="14"/>
      <c r="G230" s="14"/>
      <c r="H230" s="14"/>
      <c r="I230" s="16" t="s">
        <v>168</v>
      </c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</row>
    <row r="231" spans="1:26" ht="13.5" customHeight="1">
      <c r="A231" s="14"/>
      <c r="B231" s="14"/>
      <c r="C231" s="14"/>
      <c r="D231" s="14"/>
      <c r="E231" s="14"/>
      <c r="F231" s="14"/>
      <c r="G231" s="14"/>
      <c r="H231" s="14"/>
      <c r="I231" s="16" t="s">
        <v>911</v>
      </c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</row>
    <row r="232" spans="1:26" ht="13.5" customHeight="1">
      <c r="A232" s="14"/>
      <c r="B232" s="14"/>
      <c r="C232" s="14"/>
      <c r="D232" s="14"/>
      <c r="E232" s="14"/>
      <c r="F232" s="14"/>
      <c r="G232" s="14"/>
      <c r="H232" s="14"/>
      <c r="I232" s="16" t="s">
        <v>169</v>
      </c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</row>
    <row r="233" spans="1:26" ht="13.5" customHeight="1">
      <c r="A233" s="14"/>
      <c r="B233" s="14"/>
      <c r="C233" s="14"/>
      <c r="D233" s="14"/>
      <c r="E233" s="14"/>
      <c r="F233" s="14"/>
      <c r="G233" s="14"/>
      <c r="H233" s="14"/>
      <c r="I233" s="16" t="s">
        <v>170</v>
      </c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</row>
    <row r="234" spans="1:26" ht="13.5" customHeight="1">
      <c r="A234" s="14"/>
      <c r="B234" s="14"/>
      <c r="C234" s="14"/>
      <c r="D234" s="14"/>
      <c r="E234" s="14"/>
      <c r="F234" s="14"/>
      <c r="G234" s="14"/>
      <c r="H234" s="14"/>
      <c r="I234" s="16" t="s">
        <v>897</v>
      </c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</row>
    <row r="235" spans="1:26" ht="13.5" customHeight="1">
      <c r="A235" s="14"/>
      <c r="B235" s="14"/>
      <c r="C235" s="14"/>
      <c r="D235" s="14"/>
      <c r="E235" s="14"/>
      <c r="F235" s="14"/>
      <c r="G235" s="14"/>
      <c r="H235" s="14"/>
      <c r="I235" s="16" t="s">
        <v>898</v>
      </c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</row>
    <row r="236" spans="1:26" ht="13.5" customHeight="1">
      <c r="A236" s="14"/>
      <c r="B236" s="14"/>
      <c r="C236" s="14"/>
      <c r="D236" s="14"/>
      <c r="E236" s="14"/>
      <c r="F236" s="14"/>
      <c r="G236" s="14"/>
      <c r="H236" s="14"/>
      <c r="I236" s="16" t="s">
        <v>171</v>
      </c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</row>
    <row r="237" spans="1:26" ht="13.5" customHeight="1">
      <c r="A237" s="14"/>
      <c r="B237" s="14"/>
      <c r="C237" s="14"/>
      <c r="D237" s="14"/>
      <c r="E237" s="14"/>
      <c r="F237" s="14"/>
      <c r="G237" s="14"/>
      <c r="H237" s="14"/>
      <c r="I237" s="16" t="s">
        <v>957</v>
      </c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</row>
    <row r="238" spans="1:26" ht="13.5" customHeight="1">
      <c r="A238" s="14"/>
      <c r="B238" s="14"/>
      <c r="C238" s="14"/>
      <c r="D238" s="14"/>
      <c r="E238" s="14"/>
      <c r="F238" s="14"/>
      <c r="G238" s="14"/>
      <c r="H238" s="14"/>
      <c r="I238" s="16" t="s">
        <v>172</v>
      </c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</row>
    <row r="239" spans="1:26" ht="13.5" customHeight="1">
      <c r="A239" s="14"/>
      <c r="B239" s="14"/>
      <c r="C239" s="14"/>
      <c r="D239" s="14"/>
      <c r="E239" s="14"/>
      <c r="F239" s="14"/>
      <c r="G239" s="14"/>
      <c r="H239" s="14"/>
      <c r="I239" s="16" t="s">
        <v>173</v>
      </c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</row>
    <row r="240" spans="1:26" ht="13.5" customHeight="1">
      <c r="A240" s="14"/>
      <c r="B240" s="14"/>
      <c r="C240" s="14"/>
      <c r="D240" s="14"/>
      <c r="E240" s="14"/>
      <c r="F240" s="14"/>
      <c r="G240" s="14"/>
      <c r="H240" s="14"/>
      <c r="I240" s="16" t="s">
        <v>174</v>
      </c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</row>
    <row r="241" spans="1:26" ht="13.5" customHeight="1">
      <c r="A241" s="14"/>
      <c r="B241" s="14"/>
      <c r="C241" s="14"/>
      <c r="D241" s="14"/>
      <c r="E241" s="14"/>
      <c r="F241" s="14"/>
      <c r="G241" s="14"/>
      <c r="H241" s="14"/>
      <c r="I241" s="16" t="s">
        <v>175</v>
      </c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</row>
    <row r="242" spans="1:26" ht="13.5" customHeight="1">
      <c r="A242" s="14"/>
      <c r="B242" s="14"/>
      <c r="C242" s="14"/>
      <c r="D242" s="14"/>
      <c r="E242" s="14"/>
      <c r="F242" s="14"/>
      <c r="G242" s="14"/>
      <c r="H242" s="14"/>
      <c r="I242" s="16" t="s">
        <v>176</v>
      </c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</row>
    <row r="243" spans="1:26" ht="13.5" customHeight="1">
      <c r="A243" s="14"/>
      <c r="B243" s="14"/>
      <c r="C243" s="14"/>
      <c r="D243" s="14"/>
      <c r="E243" s="14"/>
      <c r="F243" s="14"/>
      <c r="G243" s="14"/>
      <c r="H243" s="14"/>
      <c r="I243" s="16" t="s">
        <v>177</v>
      </c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</row>
    <row r="244" spans="1:26" ht="13.5" customHeight="1">
      <c r="A244" s="14"/>
      <c r="B244" s="14"/>
      <c r="C244" s="14"/>
      <c r="D244" s="14"/>
      <c r="E244" s="14"/>
      <c r="F244" s="14"/>
      <c r="G244" s="14"/>
      <c r="H244" s="14"/>
      <c r="I244" s="16" t="s">
        <v>178</v>
      </c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</row>
    <row r="245" spans="1:26" ht="13.5" customHeight="1">
      <c r="A245" s="14"/>
      <c r="B245" s="14"/>
      <c r="C245" s="14"/>
      <c r="D245" s="14"/>
      <c r="E245" s="14"/>
      <c r="F245" s="14"/>
      <c r="G245" s="14"/>
      <c r="H245" s="14"/>
      <c r="I245" s="16" t="s">
        <v>179</v>
      </c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</row>
    <row r="246" spans="1:26" ht="13.5" customHeight="1">
      <c r="A246" s="14"/>
      <c r="B246" s="14"/>
      <c r="C246" s="14"/>
      <c r="D246" s="14"/>
      <c r="E246" s="14"/>
      <c r="F246" s="14"/>
      <c r="G246" s="14"/>
      <c r="H246" s="14"/>
      <c r="I246" s="16" t="s">
        <v>180</v>
      </c>
      <c r="J246" s="14"/>
      <c r="K246" s="14"/>
      <c r="L246" s="14"/>
      <c r="M246" s="14"/>
      <c r="N246" s="14"/>
      <c r="O246" s="14"/>
      <c r="P246" s="14"/>
      <c r="Q246" s="14"/>
      <c r="R246" s="14"/>
      <c r="S246" s="14"/>
      <c r="T246" s="14"/>
      <c r="U246" s="14"/>
      <c r="V246" s="14"/>
      <c r="W246" s="14"/>
      <c r="X246" s="14"/>
      <c r="Y246" s="14"/>
      <c r="Z246" s="14"/>
    </row>
    <row r="247" spans="1:26" ht="13.5" customHeight="1">
      <c r="A247" s="14"/>
      <c r="B247" s="14"/>
      <c r="C247" s="14"/>
      <c r="D247" s="14"/>
      <c r="E247" s="14"/>
      <c r="F247" s="14"/>
      <c r="G247" s="14"/>
      <c r="H247" s="14"/>
      <c r="I247" s="16" t="s">
        <v>181</v>
      </c>
      <c r="J247" s="14"/>
      <c r="K247" s="14"/>
      <c r="L247" s="14"/>
      <c r="M247" s="14"/>
      <c r="N247" s="14"/>
      <c r="O247" s="14"/>
      <c r="P247" s="14"/>
      <c r="Q247" s="14"/>
      <c r="R247" s="14"/>
      <c r="S247" s="14"/>
      <c r="T247" s="14"/>
      <c r="U247" s="14"/>
      <c r="V247" s="14"/>
      <c r="W247" s="14"/>
      <c r="X247" s="14"/>
      <c r="Y247" s="14"/>
      <c r="Z247" s="14"/>
    </row>
    <row r="248" spans="1:26" ht="13.5" customHeight="1">
      <c r="A248" s="14"/>
      <c r="B248" s="14"/>
      <c r="C248" s="14"/>
      <c r="D248" s="14"/>
      <c r="E248" s="14"/>
      <c r="F248" s="14"/>
      <c r="G248" s="14"/>
      <c r="H248" s="14"/>
      <c r="I248" s="16" t="s">
        <v>182</v>
      </c>
      <c r="J248" s="14"/>
      <c r="K248" s="14"/>
      <c r="L248" s="14"/>
      <c r="M248" s="14"/>
      <c r="N248" s="14"/>
      <c r="O248" s="14"/>
      <c r="P248" s="14"/>
      <c r="Q248" s="14"/>
      <c r="R248" s="14"/>
      <c r="S248" s="14"/>
      <c r="T248" s="14"/>
      <c r="U248" s="14"/>
      <c r="V248" s="14"/>
      <c r="W248" s="14"/>
      <c r="X248" s="14"/>
      <c r="Y248" s="14"/>
      <c r="Z248" s="14"/>
    </row>
    <row r="249" spans="1:26" ht="13.5" customHeight="1">
      <c r="A249" s="14"/>
      <c r="B249" s="14"/>
      <c r="C249" s="14"/>
      <c r="D249" s="14"/>
      <c r="E249" s="14"/>
      <c r="F249" s="14"/>
      <c r="G249" s="14"/>
      <c r="H249" s="14"/>
      <c r="I249" s="16" t="s">
        <v>183</v>
      </c>
      <c r="J249" s="14"/>
      <c r="K249" s="14"/>
      <c r="L249" s="14"/>
      <c r="M249" s="14"/>
      <c r="N249" s="14"/>
      <c r="O249" s="14"/>
      <c r="P249" s="14"/>
      <c r="Q249" s="14"/>
      <c r="R249" s="14"/>
      <c r="S249" s="14"/>
      <c r="T249" s="14"/>
      <c r="U249" s="14"/>
      <c r="V249" s="14"/>
      <c r="W249" s="14"/>
      <c r="X249" s="14"/>
      <c r="Y249" s="14"/>
      <c r="Z249" s="14"/>
    </row>
    <row r="250" spans="1:26" ht="13.5" customHeight="1">
      <c r="A250" s="14"/>
      <c r="B250" s="14"/>
      <c r="C250" s="14"/>
      <c r="D250" s="14"/>
      <c r="E250" s="14"/>
      <c r="F250" s="14"/>
      <c r="G250" s="14"/>
      <c r="H250" s="14"/>
      <c r="I250" s="16" t="s">
        <v>184</v>
      </c>
      <c r="J250" s="14"/>
      <c r="K250" s="14"/>
      <c r="L250" s="14"/>
      <c r="M250" s="14"/>
      <c r="N250" s="14"/>
      <c r="O250" s="14"/>
      <c r="P250" s="14"/>
      <c r="Q250" s="14"/>
      <c r="R250" s="14"/>
      <c r="S250" s="14"/>
      <c r="T250" s="14"/>
      <c r="U250" s="14"/>
      <c r="V250" s="14"/>
      <c r="W250" s="14"/>
      <c r="X250" s="14"/>
      <c r="Y250" s="14"/>
      <c r="Z250" s="14"/>
    </row>
    <row r="251" spans="1:26" ht="13.5" customHeight="1">
      <c r="A251" s="14"/>
      <c r="B251" s="14"/>
      <c r="C251" s="14"/>
      <c r="D251" s="14"/>
      <c r="E251" s="14"/>
      <c r="F251" s="14"/>
      <c r="G251" s="14"/>
      <c r="H251" s="14"/>
      <c r="I251" s="16" t="s">
        <v>185</v>
      </c>
      <c r="J251" s="14"/>
      <c r="K251" s="14"/>
      <c r="L251" s="14"/>
      <c r="M251" s="14"/>
      <c r="N251" s="14"/>
      <c r="O251" s="14"/>
      <c r="P251" s="14"/>
      <c r="Q251" s="14"/>
      <c r="R251" s="14"/>
      <c r="S251" s="14"/>
      <c r="T251" s="14"/>
      <c r="U251" s="14"/>
      <c r="V251" s="14"/>
      <c r="W251" s="14"/>
      <c r="X251" s="14"/>
      <c r="Y251" s="14"/>
      <c r="Z251" s="14"/>
    </row>
    <row r="252" spans="1:26" ht="13.5" customHeight="1">
      <c r="A252" s="14"/>
      <c r="B252" s="14"/>
      <c r="C252" s="14"/>
      <c r="D252" s="14"/>
      <c r="E252" s="14"/>
      <c r="F252" s="14"/>
      <c r="G252" s="14"/>
      <c r="H252" s="14"/>
      <c r="I252" s="16" t="s">
        <v>186</v>
      </c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</row>
    <row r="253" spans="1:26" ht="13.5" customHeight="1">
      <c r="A253" s="14"/>
      <c r="B253" s="14"/>
      <c r="C253" s="14"/>
      <c r="D253" s="14"/>
      <c r="E253" s="14"/>
      <c r="F253" s="14"/>
      <c r="G253" s="14"/>
      <c r="H253" s="14"/>
      <c r="I253" s="16" t="s">
        <v>187</v>
      </c>
      <c r="J253" s="14"/>
      <c r="K253" s="14"/>
      <c r="L253" s="14"/>
      <c r="M253" s="14"/>
      <c r="N253" s="14"/>
      <c r="O253" s="14"/>
      <c r="P253" s="14"/>
      <c r="Q253" s="14"/>
      <c r="R253" s="14"/>
      <c r="S253" s="14"/>
      <c r="T253" s="14"/>
      <c r="U253" s="14"/>
      <c r="V253" s="14"/>
      <c r="W253" s="14"/>
      <c r="X253" s="14"/>
      <c r="Y253" s="14"/>
      <c r="Z253" s="14"/>
    </row>
    <row r="254" spans="1:26" ht="13.5" customHeight="1">
      <c r="A254" s="14"/>
      <c r="B254" s="14"/>
      <c r="C254" s="14"/>
      <c r="D254" s="14"/>
      <c r="E254" s="14"/>
      <c r="F254" s="14"/>
      <c r="G254" s="14"/>
      <c r="H254" s="14"/>
      <c r="I254" s="16" t="s">
        <v>188</v>
      </c>
      <c r="J254" s="14"/>
      <c r="K254" s="14"/>
      <c r="L254" s="14"/>
      <c r="M254" s="14"/>
      <c r="N254" s="14"/>
      <c r="O254" s="14"/>
      <c r="P254" s="14"/>
      <c r="Q254" s="14"/>
      <c r="R254" s="14"/>
      <c r="S254" s="14"/>
      <c r="T254" s="14"/>
      <c r="U254" s="14"/>
      <c r="V254" s="14"/>
      <c r="W254" s="14"/>
      <c r="X254" s="14"/>
      <c r="Y254" s="14"/>
      <c r="Z254" s="14"/>
    </row>
    <row r="255" spans="1:26" ht="13.5" customHeight="1">
      <c r="A255" s="14"/>
      <c r="B255" s="14"/>
      <c r="C255" s="14"/>
      <c r="D255" s="14"/>
      <c r="E255" s="14"/>
      <c r="F255" s="14"/>
      <c r="G255" s="14"/>
      <c r="H255" s="14"/>
      <c r="I255" s="16" t="s">
        <v>189</v>
      </c>
      <c r="J255" s="14"/>
      <c r="K255" s="14"/>
      <c r="L255" s="14"/>
      <c r="M255" s="14"/>
      <c r="N255" s="14"/>
      <c r="O255" s="14"/>
      <c r="P255" s="14"/>
      <c r="Q255" s="14"/>
      <c r="R255" s="14"/>
      <c r="S255" s="14"/>
      <c r="T255" s="14"/>
      <c r="U255" s="14"/>
      <c r="V255" s="14"/>
      <c r="W255" s="14"/>
      <c r="X255" s="14"/>
      <c r="Y255" s="14"/>
      <c r="Z255" s="14"/>
    </row>
    <row r="256" spans="1:26" ht="13.5" customHeight="1">
      <c r="A256" s="14"/>
      <c r="B256" s="14"/>
      <c r="C256" s="14"/>
      <c r="D256" s="14"/>
      <c r="E256" s="14"/>
      <c r="F256" s="14"/>
      <c r="G256" s="14"/>
      <c r="H256" s="14"/>
      <c r="I256" s="16" t="s">
        <v>190</v>
      </c>
      <c r="J256" s="14"/>
      <c r="K256" s="14"/>
      <c r="L256" s="14"/>
      <c r="M256" s="14"/>
      <c r="N256" s="14"/>
      <c r="O256" s="14"/>
      <c r="P256" s="14"/>
      <c r="Q256" s="14"/>
      <c r="R256" s="14"/>
      <c r="S256" s="14"/>
      <c r="T256" s="14"/>
      <c r="U256" s="14"/>
      <c r="V256" s="14"/>
      <c r="W256" s="14"/>
      <c r="X256" s="14"/>
      <c r="Y256" s="14"/>
      <c r="Z256" s="14"/>
    </row>
    <row r="257" spans="1:26" ht="13.5" customHeight="1">
      <c r="A257" s="14"/>
      <c r="B257" s="14"/>
      <c r="C257" s="14"/>
      <c r="D257" s="14"/>
      <c r="E257" s="14"/>
      <c r="F257" s="14"/>
      <c r="G257" s="14"/>
      <c r="H257" s="14"/>
      <c r="I257" s="16" t="s">
        <v>191</v>
      </c>
      <c r="J257" s="14"/>
      <c r="K257" s="14"/>
      <c r="L257" s="14"/>
      <c r="M257" s="14"/>
      <c r="N257" s="14"/>
      <c r="O257" s="14"/>
      <c r="P257" s="14"/>
      <c r="Q257" s="14"/>
      <c r="R257" s="14"/>
      <c r="S257" s="14"/>
      <c r="T257" s="14"/>
      <c r="U257" s="14"/>
      <c r="V257" s="14"/>
      <c r="W257" s="14"/>
      <c r="X257" s="14"/>
      <c r="Y257" s="14"/>
      <c r="Z257" s="14"/>
    </row>
    <row r="258" spans="1:26" ht="13.5" customHeight="1">
      <c r="A258" s="14"/>
      <c r="B258" s="14"/>
      <c r="C258" s="14"/>
      <c r="D258" s="14"/>
      <c r="E258" s="14"/>
      <c r="F258" s="14"/>
      <c r="G258" s="14"/>
      <c r="H258" s="14"/>
      <c r="I258" s="16" t="s">
        <v>192</v>
      </c>
      <c r="J258" s="14"/>
      <c r="K258" s="14"/>
      <c r="L258" s="14"/>
      <c r="M258" s="14"/>
      <c r="N258" s="14"/>
      <c r="O258" s="14"/>
      <c r="P258" s="14"/>
      <c r="Q258" s="14"/>
      <c r="R258" s="14"/>
      <c r="S258" s="14"/>
      <c r="T258" s="14"/>
      <c r="U258" s="14"/>
      <c r="V258" s="14"/>
      <c r="W258" s="14"/>
      <c r="X258" s="14"/>
      <c r="Y258" s="14"/>
      <c r="Z258" s="14"/>
    </row>
    <row r="259" spans="1:26" ht="13.5" customHeight="1">
      <c r="A259" s="14"/>
      <c r="B259" s="14"/>
      <c r="C259" s="14"/>
      <c r="D259" s="14"/>
      <c r="E259" s="14"/>
      <c r="F259" s="14"/>
      <c r="G259" s="14"/>
      <c r="H259" s="14"/>
      <c r="I259" s="16" t="s">
        <v>193</v>
      </c>
      <c r="J259" s="14"/>
      <c r="K259" s="14"/>
      <c r="L259" s="14"/>
      <c r="M259" s="14"/>
      <c r="N259" s="14"/>
      <c r="O259" s="14"/>
      <c r="P259" s="14"/>
      <c r="Q259" s="14"/>
      <c r="R259" s="14"/>
      <c r="S259" s="14"/>
      <c r="T259" s="14"/>
      <c r="U259" s="14"/>
      <c r="V259" s="14"/>
      <c r="W259" s="14"/>
      <c r="X259" s="14"/>
      <c r="Y259" s="14"/>
      <c r="Z259" s="14"/>
    </row>
    <row r="260" spans="1:26" ht="13.5" customHeight="1">
      <c r="A260" s="14"/>
      <c r="B260" s="14"/>
      <c r="C260" s="14"/>
      <c r="D260" s="14"/>
      <c r="E260" s="14"/>
      <c r="F260" s="14"/>
      <c r="G260" s="14"/>
      <c r="H260" s="14"/>
      <c r="I260" s="16" t="s">
        <v>194</v>
      </c>
      <c r="J260" s="14"/>
      <c r="K260" s="14"/>
      <c r="L260" s="14"/>
      <c r="M260" s="14"/>
      <c r="N260" s="14"/>
      <c r="O260" s="14"/>
      <c r="P260" s="14"/>
      <c r="Q260" s="14"/>
      <c r="R260" s="14"/>
      <c r="S260" s="14"/>
      <c r="T260" s="14"/>
      <c r="U260" s="14"/>
      <c r="V260" s="14"/>
      <c r="W260" s="14"/>
      <c r="X260" s="14"/>
      <c r="Y260" s="14"/>
      <c r="Z260" s="14"/>
    </row>
    <row r="261" spans="1:26" ht="13.5" customHeight="1">
      <c r="A261" s="14"/>
      <c r="B261" s="14"/>
      <c r="C261" s="14"/>
      <c r="D261" s="14"/>
      <c r="E261" s="14"/>
      <c r="F261" s="14"/>
      <c r="G261" s="14"/>
      <c r="H261" s="14"/>
      <c r="I261" s="16" t="s">
        <v>195</v>
      </c>
      <c r="J261" s="14"/>
      <c r="K261" s="14"/>
      <c r="L261" s="14"/>
      <c r="M261" s="14"/>
      <c r="N261" s="14"/>
      <c r="O261" s="14"/>
      <c r="P261" s="14"/>
      <c r="Q261" s="14"/>
      <c r="R261" s="14"/>
      <c r="S261" s="14"/>
      <c r="T261" s="14"/>
      <c r="U261" s="14"/>
      <c r="V261" s="14"/>
      <c r="W261" s="14"/>
      <c r="X261" s="14"/>
      <c r="Y261" s="14"/>
      <c r="Z261" s="14"/>
    </row>
    <row r="262" spans="1:26" ht="13.5" customHeight="1">
      <c r="A262" s="14"/>
      <c r="B262" s="14"/>
      <c r="C262" s="14"/>
      <c r="D262" s="14"/>
      <c r="E262" s="14"/>
      <c r="F262" s="14"/>
      <c r="G262" s="14"/>
      <c r="H262" s="14"/>
      <c r="I262" s="16" t="s">
        <v>196</v>
      </c>
      <c r="J262" s="14"/>
      <c r="K262" s="14"/>
      <c r="L262" s="14"/>
      <c r="M262" s="14"/>
      <c r="N262" s="14"/>
      <c r="O262" s="14"/>
      <c r="P262" s="14"/>
      <c r="Q262" s="14"/>
      <c r="R262" s="14"/>
      <c r="S262" s="14"/>
      <c r="T262" s="14"/>
      <c r="U262" s="14"/>
      <c r="V262" s="14"/>
      <c r="W262" s="14"/>
      <c r="X262" s="14"/>
      <c r="Y262" s="14"/>
      <c r="Z262" s="14"/>
    </row>
    <row r="263" spans="1:26" ht="13.5" customHeight="1">
      <c r="A263" s="14"/>
      <c r="B263" s="14"/>
      <c r="C263" s="14"/>
      <c r="D263" s="14"/>
      <c r="E263" s="14"/>
      <c r="F263" s="14"/>
      <c r="G263" s="14"/>
      <c r="H263" s="14"/>
      <c r="I263" s="16" t="s">
        <v>197</v>
      </c>
      <c r="J263" s="14"/>
      <c r="K263" s="14"/>
      <c r="L263" s="14"/>
      <c r="M263" s="14"/>
      <c r="N263" s="14"/>
      <c r="O263" s="14"/>
      <c r="P263" s="14"/>
      <c r="Q263" s="14"/>
      <c r="R263" s="14"/>
      <c r="S263" s="14"/>
      <c r="T263" s="14"/>
      <c r="U263" s="14"/>
      <c r="V263" s="14"/>
      <c r="W263" s="14"/>
      <c r="X263" s="14"/>
      <c r="Y263" s="14"/>
      <c r="Z263" s="14"/>
    </row>
    <row r="264" spans="1:26" ht="13.5" customHeight="1">
      <c r="A264" s="14"/>
      <c r="B264" s="14"/>
      <c r="C264" s="14"/>
      <c r="D264" s="14"/>
      <c r="E264" s="14"/>
      <c r="F264" s="14"/>
      <c r="G264" s="14"/>
      <c r="H264" s="14"/>
      <c r="I264" s="16" t="s">
        <v>198</v>
      </c>
      <c r="J264" s="14"/>
      <c r="K264" s="14"/>
      <c r="L264" s="14"/>
      <c r="M264" s="14"/>
      <c r="N264" s="14"/>
      <c r="O264" s="14"/>
      <c r="P264" s="14"/>
      <c r="Q264" s="14"/>
      <c r="R264" s="14"/>
      <c r="S264" s="14"/>
      <c r="T264" s="14"/>
      <c r="U264" s="14"/>
      <c r="V264" s="14"/>
      <c r="W264" s="14"/>
      <c r="X264" s="14"/>
      <c r="Y264" s="14"/>
      <c r="Z264" s="14"/>
    </row>
    <row r="265" spans="1:26" ht="13.5" customHeight="1">
      <c r="A265" s="14"/>
      <c r="B265" s="14"/>
      <c r="C265" s="14"/>
      <c r="D265" s="14"/>
      <c r="E265" s="14"/>
      <c r="F265" s="14"/>
      <c r="G265" s="14"/>
      <c r="H265" s="14"/>
      <c r="I265" s="16" t="s">
        <v>199</v>
      </c>
      <c r="J265" s="14"/>
      <c r="K265" s="14"/>
      <c r="L265" s="14"/>
      <c r="M265" s="14"/>
      <c r="N265" s="14"/>
      <c r="O265" s="14"/>
      <c r="P265" s="14"/>
      <c r="Q265" s="14"/>
      <c r="R265" s="14"/>
      <c r="S265" s="14"/>
      <c r="T265" s="14"/>
      <c r="U265" s="14"/>
      <c r="V265" s="14"/>
      <c r="W265" s="14"/>
      <c r="X265" s="14"/>
      <c r="Y265" s="14"/>
      <c r="Z265" s="14"/>
    </row>
    <row r="266" spans="1:26" ht="13.5" customHeight="1">
      <c r="A266" s="14"/>
      <c r="B266" s="14"/>
      <c r="C266" s="14"/>
      <c r="D266" s="14"/>
      <c r="E266" s="14"/>
      <c r="F266" s="14"/>
      <c r="G266" s="14"/>
      <c r="H266" s="14"/>
      <c r="I266" s="16" t="s">
        <v>200</v>
      </c>
      <c r="J266" s="14"/>
      <c r="K266" s="14"/>
      <c r="L266" s="14"/>
      <c r="M266" s="14"/>
      <c r="N266" s="14"/>
      <c r="O266" s="14"/>
      <c r="P266" s="14"/>
      <c r="Q266" s="14"/>
      <c r="R266" s="14"/>
      <c r="S266" s="14"/>
      <c r="T266" s="14"/>
      <c r="U266" s="14"/>
      <c r="V266" s="14"/>
      <c r="W266" s="14"/>
      <c r="X266" s="14"/>
      <c r="Y266" s="14"/>
      <c r="Z266" s="14"/>
    </row>
    <row r="267" spans="1:26" ht="13.5" customHeight="1">
      <c r="A267" s="14"/>
      <c r="B267" s="14"/>
      <c r="C267" s="14"/>
      <c r="D267" s="14"/>
      <c r="E267" s="14"/>
      <c r="F267" s="14"/>
      <c r="G267" s="14"/>
      <c r="H267" s="14"/>
      <c r="I267" s="16" t="s">
        <v>926</v>
      </c>
      <c r="J267" s="14"/>
      <c r="K267" s="14"/>
      <c r="L267" s="14"/>
      <c r="M267" s="14"/>
      <c r="N267" s="14"/>
      <c r="O267" s="14"/>
      <c r="P267" s="14"/>
      <c r="Q267" s="14"/>
      <c r="R267" s="14"/>
      <c r="S267" s="14"/>
      <c r="T267" s="14"/>
      <c r="U267" s="14"/>
      <c r="V267" s="14"/>
      <c r="W267" s="14"/>
      <c r="X267" s="14"/>
      <c r="Y267" s="14"/>
      <c r="Z267" s="14"/>
    </row>
    <row r="268" spans="1:26" ht="13.5" customHeight="1">
      <c r="A268" s="14"/>
      <c r="B268" s="14"/>
      <c r="C268" s="14"/>
      <c r="D268" s="14"/>
      <c r="E268" s="14"/>
      <c r="F268" s="14"/>
      <c r="G268" s="14"/>
      <c r="H268" s="14"/>
      <c r="I268" s="16" t="s">
        <v>958</v>
      </c>
      <c r="J268" s="14"/>
      <c r="K268" s="14"/>
      <c r="L268" s="14"/>
      <c r="M268" s="14"/>
      <c r="N268" s="14"/>
      <c r="O268" s="14"/>
      <c r="P268" s="14"/>
      <c r="Q268" s="14"/>
      <c r="R268" s="14"/>
      <c r="S268" s="14"/>
      <c r="T268" s="14"/>
      <c r="U268" s="14"/>
      <c r="V268" s="14"/>
      <c r="W268" s="14"/>
      <c r="X268" s="14"/>
      <c r="Y268" s="14"/>
      <c r="Z268" s="14"/>
    </row>
    <row r="269" spans="1:26" ht="13.5" customHeight="1">
      <c r="A269" s="14"/>
      <c r="B269" s="14"/>
      <c r="C269" s="14"/>
      <c r="D269" s="14"/>
      <c r="E269" s="14"/>
      <c r="F269" s="14"/>
      <c r="G269" s="14"/>
      <c r="H269" s="14"/>
      <c r="I269" s="16" t="s">
        <v>959</v>
      </c>
      <c r="J269" s="14"/>
      <c r="K269" s="14"/>
      <c r="L269" s="14"/>
      <c r="M269" s="14"/>
      <c r="N269" s="14"/>
      <c r="O269" s="14"/>
      <c r="P269" s="14"/>
      <c r="Q269" s="14"/>
      <c r="R269" s="14"/>
      <c r="S269" s="14"/>
      <c r="T269" s="14"/>
      <c r="U269" s="14"/>
      <c r="V269" s="14"/>
      <c r="W269" s="14"/>
      <c r="X269" s="14"/>
      <c r="Y269" s="14"/>
      <c r="Z269" s="14"/>
    </row>
    <row r="270" spans="1:26" ht="13.5" customHeight="1">
      <c r="A270" s="14"/>
      <c r="B270" s="14"/>
      <c r="C270" s="14"/>
      <c r="D270" s="14"/>
      <c r="E270" s="14"/>
      <c r="F270" s="14"/>
      <c r="G270" s="14"/>
      <c r="H270" s="14"/>
      <c r="I270" s="16" t="s">
        <v>960</v>
      </c>
      <c r="J270" s="14"/>
      <c r="K270" s="14"/>
      <c r="L270" s="14"/>
      <c r="M270" s="14"/>
      <c r="N270" s="14"/>
      <c r="O270" s="14"/>
      <c r="P270" s="14"/>
      <c r="Q270" s="14"/>
      <c r="R270" s="14"/>
      <c r="S270" s="14"/>
      <c r="T270" s="14"/>
      <c r="U270" s="14"/>
      <c r="V270" s="14"/>
      <c r="W270" s="14"/>
      <c r="X270" s="14"/>
      <c r="Y270" s="14"/>
      <c r="Z270" s="14"/>
    </row>
    <row r="271" spans="1:26" ht="13.5" customHeight="1">
      <c r="A271" s="14"/>
      <c r="B271" s="14"/>
      <c r="C271" s="14"/>
      <c r="D271" s="14"/>
      <c r="E271" s="14"/>
      <c r="F271" s="14"/>
      <c r="G271" s="14"/>
      <c r="H271" s="14"/>
      <c r="I271" s="16" t="s">
        <v>961</v>
      </c>
      <c r="J271" s="14"/>
      <c r="K271" s="14"/>
      <c r="L271" s="14"/>
      <c r="M271" s="14"/>
      <c r="N271" s="14"/>
      <c r="O271" s="14"/>
      <c r="P271" s="14"/>
      <c r="Q271" s="14"/>
      <c r="R271" s="14"/>
      <c r="S271" s="14"/>
      <c r="T271" s="14"/>
      <c r="U271" s="14"/>
      <c r="V271" s="14"/>
      <c r="W271" s="14"/>
      <c r="X271" s="14"/>
      <c r="Y271" s="14"/>
      <c r="Z271" s="14"/>
    </row>
    <row r="272" spans="1:26" ht="13.5" customHeight="1">
      <c r="A272" s="14"/>
      <c r="B272" s="14"/>
      <c r="C272" s="14"/>
      <c r="D272" s="14"/>
      <c r="E272" s="14"/>
      <c r="F272" s="14"/>
      <c r="G272" s="14"/>
      <c r="H272" s="14"/>
      <c r="I272" s="16" t="s">
        <v>201</v>
      </c>
      <c r="J272" s="14"/>
      <c r="K272" s="14"/>
      <c r="L272" s="14"/>
      <c r="M272" s="14"/>
      <c r="N272" s="14"/>
      <c r="O272" s="14"/>
      <c r="P272" s="14"/>
      <c r="Q272" s="14"/>
      <c r="R272" s="14"/>
      <c r="S272" s="14"/>
      <c r="T272" s="14"/>
      <c r="U272" s="14"/>
      <c r="V272" s="14"/>
      <c r="W272" s="14"/>
      <c r="X272" s="14"/>
      <c r="Y272" s="14"/>
      <c r="Z272" s="14"/>
    </row>
    <row r="273" spans="1:26" ht="13.5" customHeight="1">
      <c r="A273" s="14"/>
      <c r="B273" s="14"/>
      <c r="C273" s="14"/>
      <c r="D273" s="14"/>
      <c r="E273" s="14"/>
      <c r="F273" s="14"/>
      <c r="G273" s="14"/>
      <c r="H273" s="14"/>
      <c r="I273" s="16" t="s">
        <v>202</v>
      </c>
      <c r="J273" s="14"/>
      <c r="K273" s="14"/>
      <c r="L273" s="14"/>
      <c r="M273" s="14"/>
      <c r="N273" s="14"/>
      <c r="O273" s="14"/>
      <c r="P273" s="14"/>
      <c r="Q273" s="14"/>
      <c r="R273" s="14"/>
      <c r="S273" s="14"/>
      <c r="T273" s="14"/>
      <c r="U273" s="14"/>
      <c r="V273" s="14"/>
      <c r="W273" s="14"/>
      <c r="X273" s="14"/>
      <c r="Y273" s="14"/>
      <c r="Z273" s="14"/>
    </row>
    <row r="274" spans="1:26" ht="13.5" customHeight="1">
      <c r="A274" s="14"/>
      <c r="B274" s="14"/>
      <c r="C274" s="14"/>
      <c r="D274" s="14"/>
      <c r="E274" s="14"/>
      <c r="F274" s="14"/>
      <c r="G274" s="14"/>
      <c r="H274" s="14"/>
      <c r="I274" s="16" t="s">
        <v>203</v>
      </c>
      <c r="J274" s="14"/>
      <c r="K274" s="14"/>
      <c r="L274" s="14"/>
      <c r="M274" s="14"/>
      <c r="N274" s="14"/>
      <c r="O274" s="14"/>
      <c r="P274" s="14"/>
      <c r="Q274" s="14"/>
      <c r="R274" s="14"/>
      <c r="S274" s="14"/>
      <c r="T274" s="14"/>
      <c r="U274" s="14"/>
      <c r="V274" s="14"/>
      <c r="W274" s="14"/>
      <c r="X274" s="14"/>
      <c r="Y274" s="14"/>
      <c r="Z274" s="14"/>
    </row>
    <row r="275" spans="1:26" ht="13.5" customHeight="1">
      <c r="A275" s="14"/>
      <c r="B275" s="14"/>
      <c r="C275" s="14"/>
      <c r="D275" s="14"/>
      <c r="E275" s="14"/>
      <c r="F275" s="14"/>
      <c r="G275" s="14"/>
      <c r="H275" s="14"/>
      <c r="I275" s="16" t="s">
        <v>204</v>
      </c>
      <c r="J275" s="14"/>
      <c r="K275" s="14"/>
      <c r="L275" s="14"/>
      <c r="M275" s="14"/>
      <c r="N275" s="14"/>
      <c r="O275" s="14"/>
      <c r="P275" s="14"/>
      <c r="Q275" s="14"/>
      <c r="R275" s="14"/>
      <c r="S275" s="14"/>
      <c r="T275" s="14"/>
      <c r="U275" s="14"/>
      <c r="V275" s="14"/>
      <c r="W275" s="14"/>
      <c r="X275" s="14"/>
      <c r="Y275" s="14"/>
      <c r="Z275" s="14"/>
    </row>
    <row r="276" spans="1:26" ht="13.5" customHeight="1">
      <c r="A276" s="14"/>
      <c r="B276" s="14"/>
      <c r="C276" s="14"/>
      <c r="D276" s="14"/>
      <c r="E276" s="14"/>
      <c r="F276" s="14"/>
      <c r="G276" s="14"/>
      <c r="H276" s="14"/>
      <c r="I276" s="16" t="s">
        <v>205</v>
      </c>
      <c r="J276" s="14"/>
      <c r="K276" s="14"/>
      <c r="L276" s="14"/>
      <c r="M276" s="14"/>
      <c r="N276" s="14"/>
      <c r="O276" s="14"/>
      <c r="P276" s="14"/>
      <c r="Q276" s="14"/>
      <c r="R276" s="14"/>
      <c r="S276" s="14"/>
      <c r="T276" s="14"/>
      <c r="U276" s="14"/>
      <c r="V276" s="14"/>
      <c r="W276" s="14"/>
      <c r="X276" s="14"/>
      <c r="Y276" s="14"/>
      <c r="Z276" s="14"/>
    </row>
    <row r="277" spans="1:26" ht="13.5" customHeight="1">
      <c r="A277" s="14"/>
      <c r="B277" s="14"/>
      <c r="C277" s="14"/>
      <c r="D277" s="14"/>
      <c r="E277" s="14"/>
      <c r="F277" s="14"/>
      <c r="G277" s="14"/>
      <c r="H277" s="14"/>
      <c r="I277" s="16" t="s">
        <v>206</v>
      </c>
      <c r="J277" s="14"/>
      <c r="K277" s="14"/>
      <c r="L277" s="14"/>
      <c r="M277" s="14"/>
      <c r="N277" s="14"/>
      <c r="O277" s="14"/>
      <c r="P277" s="14"/>
      <c r="Q277" s="14"/>
      <c r="R277" s="14"/>
      <c r="S277" s="14"/>
      <c r="T277" s="14"/>
      <c r="U277" s="14"/>
      <c r="V277" s="14"/>
      <c r="W277" s="14"/>
      <c r="X277" s="14"/>
      <c r="Y277" s="14"/>
      <c r="Z277" s="14"/>
    </row>
    <row r="278" spans="1:26" ht="13.5" customHeight="1">
      <c r="A278" s="14"/>
      <c r="B278" s="14"/>
      <c r="C278" s="14"/>
      <c r="D278" s="14"/>
      <c r="E278" s="14"/>
      <c r="F278" s="14"/>
      <c r="G278" s="14"/>
      <c r="H278" s="14"/>
      <c r="I278" s="16" t="s">
        <v>207</v>
      </c>
      <c r="J278" s="14"/>
      <c r="K278" s="14"/>
      <c r="L278" s="14"/>
      <c r="M278" s="14"/>
      <c r="N278" s="14"/>
      <c r="O278" s="14"/>
      <c r="P278" s="14"/>
      <c r="Q278" s="14"/>
      <c r="R278" s="14"/>
      <c r="S278" s="14"/>
      <c r="T278" s="14"/>
      <c r="U278" s="14"/>
      <c r="V278" s="14"/>
      <c r="W278" s="14"/>
      <c r="X278" s="14"/>
      <c r="Y278" s="14"/>
      <c r="Z278" s="14"/>
    </row>
    <row r="279" spans="1:26" ht="13.5" customHeight="1">
      <c r="A279" s="14"/>
      <c r="B279" s="14"/>
      <c r="C279" s="14"/>
      <c r="D279" s="14"/>
      <c r="E279" s="14"/>
      <c r="F279" s="14"/>
      <c r="G279" s="14"/>
      <c r="H279" s="14"/>
      <c r="I279" s="16" t="s">
        <v>208</v>
      </c>
      <c r="J279" s="14"/>
      <c r="K279" s="14"/>
      <c r="L279" s="14"/>
      <c r="M279" s="14"/>
      <c r="N279" s="14"/>
      <c r="O279" s="14"/>
      <c r="P279" s="14"/>
      <c r="Q279" s="14"/>
      <c r="R279" s="14"/>
      <c r="S279" s="14"/>
      <c r="T279" s="14"/>
      <c r="U279" s="14"/>
      <c r="V279" s="14"/>
      <c r="W279" s="14"/>
      <c r="X279" s="14"/>
      <c r="Y279" s="14"/>
      <c r="Z279" s="14"/>
    </row>
    <row r="280" spans="1:26" ht="13.5" customHeight="1">
      <c r="A280" s="14"/>
      <c r="B280" s="14"/>
      <c r="C280" s="14"/>
      <c r="D280" s="14"/>
      <c r="E280" s="14"/>
      <c r="F280" s="14"/>
      <c r="G280" s="14"/>
      <c r="H280" s="14"/>
      <c r="I280" s="16" t="s">
        <v>209</v>
      </c>
      <c r="J280" s="14"/>
      <c r="K280" s="14"/>
      <c r="L280" s="14"/>
      <c r="M280" s="14"/>
      <c r="N280" s="14"/>
      <c r="O280" s="14"/>
      <c r="P280" s="14"/>
      <c r="Q280" s="14"/>
      <c r="R280" s="14"/>
      <c r="S280" s="14"/>
      <c r="T280" s="14"/>
      <c r="U280" s="14"/>
      <c r="V280" s="14"/>
      <c r="W280" s="14"/>
      <c r="X280" s="14"/>
      <c r="Y280" s="14"/>
      <c r="Z280" s="14"/>
    </row>
    <row r="281" spans="1:26" ht="13.5" customHeight="1">
      <c r="A281" s="14"/>
      <c r="B281" s="14"/>
      <c r="C281" s="14"/>
      <c r="D281" s="14"/>
      <c r="E281" s="14"/>
      <c r="F281" s="14"/>
      <c r="G281" s="14"/>
      <c r="H281" s="14"/>
      <c r="I281" s="16" t="s">
        <v>210</v>
      </c>
      <c r="J281" s="14"/>
      <c r="K281" s="14"/>
      <c r="L281" s="14"/>
      <c r="M281" s="14"/>
      <c r="N281" s="14"/>
      <c r="O281" s="14"/>
      <c r="P281" s="14"/>
      <c r="Q281" s="14"/>
      <c r="R281" s="14"/>
      <c r="S281" s="14"/>
      <c r="T281" s="14"/>
      <c r="U281" s="14"/>
      <c r="V281" s="14"/>
      <c r="W281" s="14"/>
      <c r="X281" s="14"/>
      <c r="Y281" s="14"/>
      <c r="Z281" s="14"/>
    </row>
    <row r="282" spans="1:26" ht="13.5" customHeight="1">
      <c r="A282" s="14"/>
      <c r="B282" s="14"/>
      <c r="C282" s="14"/>
      <c r="D282" s="14"/>
      <c r="E282" s="14"/>
      <c r="F282" s="14"/>
      <c r="G282" s="14"/>
      <c r="H282" s="14"/>
      <c r="I282" s="16" t="s">
        <v>833</v>
      </c>
      <c r="J282" s="14"/>
      <c r="K282" s="14"/>
      <c r="L282" s="14"/>
      <c r="M282" s="14"/>
      <c r="N282" s="14"/>
      <c r="O282" s="14"/>
      <c r="P282" s="14"/>
      <c r="Q282" s="14"/>
      <c r="R282" s="14"/>
      <c r="S282" s="14"/>
      <c r="T282" s="14"/>
      <c r="U282" s="14"/>
      <c r="V282" s="14"/>
      <c r="W282" s="14"/>
      <c r="X282" s="14"/>
      <c r="Y282" s="14"/>
      <c r="Z282" s="14"/>
    </row>
    <row r="283" spans="1:26" ht="13.5" customHeight="1">
      <c r="A283" s="14"/>
      <c r="B283" s="14"/>
      <c r="C283" s="14"/>
      <c r="D283" s="14"/>
      <c r="E283" s="14"/>
      <c r="F283" s="14"/>
      <c r="G283" s="14"/>
      <c r="H283" s="14"/>
      <c r="I283" s="16" t="s">
        <v>211</v>
      </c>
      <c r="J283" s="14"/>
      <c r="K283" s="14"/>
      <c r="L283" s="14"/>
      <c r="M283" s="14"/>
      <c r="N283" s="14"/>
      <c r="O283" s="14"/>
      <c r="P283" s="14"/>
      <c r="Q283" s="14"/>
      <c r="R283" s="14"/>
      <c r="S283" s="14"/>
      <c r="T283" s="14"/>
      <c r="U283" s="14"/>
      <c r="V283" s="14"/>
      <c r="W283" s="14"/>
      <c r="X283" s="14"/>
      <c r="Y283" s="14"/>
      <c r="Z283" s="14"/>
    </row>
    <row r="284" spans="1:26" ht="13.5" customHeight="1">
      <c r="A284" s="14"/>
      <c r="B284" s="14"/>
      <c r="C284" s="14"/>
      <c r="D284" s="14"/>
      <c r="E284" s="14"/>
      <c r="F284" s="14"/>
      <c r="G284" s="14"/>
      <c r="H284" s="14"/>
      <c r="I284" s="16" t="s">
        <v>212</v>
      </c>
      <c r="J284" s="14"/>
      <c r="K284" s="14"/>
      <c r="L284" s="14"/>
      <c r="M284" s="14"/>
      <c r="N284" s="14"/>
      <c r="O284" s="14"/>
      <c r="P284" s="14"/>
      <c r="Q284" s="14"/>
      <c r="R284" s="14"/>
      <c r="S284" s="14"/>
      <c r="T284" s="14"/>
      <c r="U284" s="14"/>
      <c r="V284" s="14"/>
      <c r="W284" s="14"/>
      <c r="X284" s="14"/>
      <c r="Y284" s="14"/>
      <c r="Z284" s="14"/>
    </row>
    <row r="285" spans="1:26" ht="13.5" customHeight="1">
      <c r="A285" s="14"/>
      <c r="B285" s="14"/>
      <c r="C285" s="14"/>
      <c r="D285" s="14"/>
      <c r="E285" s="14"/>
      <c r="F285" s="14"/>
      <c r="G285" s="14"/>
      <c r="H285" s="14"/>
      <c r="I285" s="16" t="s">
        <v>917</v>
      </c>
      <c r="J285" s="14"/>
      <c r="K285" s="14"/>
      <c r="L285" s="14"/>
      <c r="M285" s="14"/>
      <c r="N285" s="14"/>
      <c r="O285" s="14"/>
      <c r="P285" s="14"/>
      <c r="Q285" s="14"/>
      <c r="R285" s="14"/>
      <c r="S285" s="14"/>
      <c r="T285" s="14"/>
      <c r="U285" s="14"/>
      <c r="V285" s="14"/>
      <c r="W285" s="14"/>
      <c r="X285" s="14"/>
      <c r="Y285" s="14"/>
      <c r="Z285" s="14"/>
    </row>
    <row r="286" spans="1:26" ht="13.5" customHeight="1">
      <c r="A286" s="14"/>
      <c r="B286" s="14"/>
      <c r="C286" s="14"/>
      <c r="D286" s="14"/>
      <c r="E286" s="14"/>
      <c r="F286" s="14"/>
      <c r="G286" s="14"/>
      <c r="H286" s="14"/>
      <c r="I286" s="16" t="s">
        <v>213</v>
      </c>
      <c r="J286" s="14"/>
      <c r="K286" s="14"/>
      <c r="L286" s="14"/>
      <c r="M286" s="14"/>
      <c r="N286" s="14"/>
      <c r="O286" s="14"/>
      <c r="P286" s="14"/>
      <c r="Q286" s="14"/>
      <c r="R286" s="14"/>
      <c r="S286" s="14"/>
      <c r="T286" s="14"/>
      <c r="U286" s="14"/>
      <c r="V286" s="14"/>
      <c r="W286" s="14"/>
      <c r="X286" s="14"/>
      <c r="Y286" s="14"/>
      <c r="Z286" s="14"/>
    </row>
    <row r="287" spans="1:26" ht="13.5" customHeight="1">
      <c r="A287" s="14"/>
      <c r="B287" s="14"/>
      <c r="C287" s="14"/>
      <c r="D287" s="14"/>
      <c r="E287" s="14"/>
      <c r="F287" s="14"/>
      <c r="G287" s="14"/>
      <c r="H287" s="14"/>
      <c r="I287" s="16" t="s">
        <v>214</v>
      </c>
      <c r="J287" s="14"/>
      <c r="K287" s="14"/>
      <c r="L287" s="14"/>
      <c r="M287" s="14"/>
      <c r="N287" s="14"/>
      <c r="O287" s="14"/>
      <c r="P287" s="14"/>
      <c r="Q287" s="14"/>
      <c r="R287" s="14"/>
      <c r="S287" s="14"/>
      <c r="T287" s="14"/>
      <c r="U287" s="14"/>
      <c r="V287" s="14"/>
      <c r="W287" s="14"/>
      <c r="X287" s="14"/>
      <c r="Y287" s="14"/>
      <c r="Z287" s="14"/>
    </row>
    <row r="288" spans="1:26" ht="13.5" customHeight="1">
      <c r="A288" s="14"/>
      <c r="B288" s="14"/>
      <c r="C288" s="14"/>
      <c r="D288" s="14"/>
      <c r="E288" s="14"/>
      <c r="F288" s="14"/>
      <c r="G288" s="14"/>
      <c r="H288" s="14"/>
      <c r="I288" s="16" t="s">
        <v>215</v>
      </c>
      <c r="J288" s="14"/>
      <c r="K288" s="14"/>
      <c r="L288" s="14"/>
      <c r="M288" s="14"/>
      <c r="N288" s="14"/>
      <c r="O288" s="14"/>
      <c r="P288" s="14"/>
      <c r="Q288" s="14"/>
      <c r="R288" s="14"/>
      <c r="S288" s="14"/>
      <c r="T288" s="14"/>
      <c r="U288" s="14"/>
      <c r="V288" s="14"/>
      <c r="W288" s="14"/>
      <c r="X288" s="14"/>
      <c r="Y288" s="14"/>
      <c r="Z288" s="14"/>
    </row>
    <row r="289" spans="1:26" ht="13.5" customHeight="1">
      <c r="A289" s="14"/>
      <c r="B289" s="14"/>
      <c r="C289" s="14"/>
      <c r="D289" s="14"/>
      <c r="E289" s="14"/>
      <c r="F289" s="14"/>
      <c r="G289" s="14"/>
      <c r="H289" s="14"/>
      <c r="I289" s="16" t="s">
        <v>216</v>
      </c>
      <c r="J289" s="14"/>
      <c r="K289" s="14"/>
      <c r="L289" s="14"/>
      <c r="M289" s="14"/>
      <c r="N289" s="14"/>
      <c r="O289" s="14"/>
      <c r="P289" s="14"/>
      <c r="Q289" s="14"/>
      <c r="R289" s="14"/>
      <c r="S289" s="14"/>
      <c r="T289" s="14"/>
      <c r="U289" s="14"/>
      <c r="V289" s="14"/>
      <c r="W289" s="14"/>
      <c r="X289" s="14"/>
      <c r="Y289" s="14"/>
      <c r="Z289" s="14"/>
    </row>
    <row r="290" spans="1:26" ht="13.5" customHeight="1">
      <c r="A290" s="14"/>
      <c r="B290" s="14"/>
      <c r="C290" s="14"/>
      <c r="D290" s="14"/>
      <c r="E290" s="14"/>
      <c r="F290" s="14"/>
      <c r="G290" s="14"/>
      <c r="H290" s="14"/>
      <c r="I290" s="16" t="s">
        <v>217</v>
      </c>
      <c r="J290" s="14"/>
      <c r="K290" s="14"/>
      <c r="L290" s="14"/>
      <c r="M290" s="14"/>
      <c r="N290" s="14"/>
      <c r="O290" s="14"/>
      <c r="P290" s="14"/>
      <c r="Q290" s="14"/>
      <c r="R290" s="14"/>
      <c r="S290" s="14"/>
      <c r="T290" s="14"/>
      <c r="U290" s="14"/>
      <c r="V290" s="14"/>
      <c r="W290" s="14"/>
      <c r="X290" s="14"/>
      <c r="Y290" s="14"/>
      <c r="Z290" s="14"/>
    </row>
    <row r="291" spans="1:26" ht="13.5" customHeight="1">
      <c r="A291" s="14"/>
      <c r="B291" s="14"/>
      <c r="C291" s="14"/>
      <c r="D291" s="14"/>
      <c r="E291" s="14"/>
      <c r="F291" s="14"/>
      <c r="G291" s="14"/>
      <c r="H291" s="14"/>
      <c r="I291" s="16" t="s">
        <v>218</v>
      </c>
      <c r="J291" s="14"/>
      <c r="K291" s="14"/>
      <c r="L291" s="14"/>
      <c r="M291" s="14"/>
      <c r="N291" s="14"/>
      <c r="O291" s="14"/>
      <c r="P291" s="14"/>
      <c r="Q291" s="14"/>
      <c r="R291" s="14"/>
      <c r="S291" s="14"/>
      <c r="T291" s="14"/>
      <c r="U291" s="14"/>
      <c r="V291" s="14"/>
      <c r="W291" s="14"/>
      <c r="X291" s="14"/>
      <c r="Y291" s="14"/>
      <c r="Z291" s="14"/>
    </row>
    <row r="292" spans="1:26" ht="13.5" customHeight="1">
      <c r="A292" s="14"/>
      <c r="B292" s="14"/>
      <c r="C292" s="14"/>
      <c r="D292" s="14"/>
      <c r="E292" s="14"/>
      <c r="F292" s="14"/>
      <c r="G292" s="14"/>
      <c r="H292" s="14"/>
      <c r="I292" s="16" t="s">
        <v>774</v>
      </c>
      <c r="J292" s="14"/>
      <c r="K292" s="14"/>
      <c r="L292" s="14"/>
      <c r="M292" s="14"/>
      <c r="N292" s="14"/>
      <c r="O292" s="14"/>
      <c r="P292" s="14"/>
      <c r="Q292" s="14"/>
      <c r="R292" s="14"/>
      <c r="S292" s="14"/>
      <c r="T292" s="14"/>
      <c r="U292" s="14"/>
      <c r="V292" s="14"/>
      <c r="W292" s="14"/>
      <c r="X292" s="14"/>
      <c r="Y292" s="14"/>
      <c r="Z292" s="14"/>
    </row>
    <row r="293" spans="1:26" ht="13.5" customHeight="1">
      <c r="A293" s="14"/>
      <c r="B293" s="14"/>
      <c r="C293" s="14"/>
      <c r="D293" s="14"/>
      <c r="E293" s="14"/>
      <c r="F293" s="14"/>
      <c r="G293" s="14"/>
      <c r="H293" s="14"/>
      <c r="I293" s="16" t="s">
        <v>842</v>
      </c>
      <c r="J293" s="14"/>
      <c r="K293" s="14"/>
      <c r="L293" s="14"/>
      <c r="M293" s="14"/>
      <c r="N293" s="14"/>
      <c r="O293" s="14"/>
      <c r="P293" s="14"/>
      <c r="Q293" s="14"/>
      <c r="R293" s="14"/>
      <c r="S293" s="14"/>
      <c r="T293" s="14"/>
      <c r="U293" s="14"/>
      <c r="V293" s="14"/>
      <c r="W293" s="14"/>
      <c r="X293" s="14"/>
      <c r="Y293" s="14"/>
      <c r="Z293" s="14"/>
    </row>
    <row r="294" spans="1:26" ht="13.5" customHeight="1">
      <c r="A294" s="14"/>
      <c r="B294" s="14"/>
      <c r="C294" s="14"/>
      <c r="D294" s="14"/>
      <c r="E294" s="14"/>
      <c r="F294" s="14"/>
      <c r="G294" s="14"/>
      <c r="H294" s="14"/>
      <c r="I294" s="16" t="s">
        <v>809</v>
      </c>
      <c r="J294" s="14"/>
      <c r="K294" s="14"/>
      <c r="L294" s="14"/>
      <c r="M294" s="14"/>
      <c r="N294" s="14"/>
      <c r="O294" s="14"/>
      <c r="P294" s="14"/>
      <c r="Q294" s="14"/>
      <c r="R294" s="14"/>
      <c r="S294" s="14"/>
      <c r="T294" s="14"/>
      <c r="U294" s="14"/>
      <c r="V294" s="14"/>
      <c r="W294" s="14"/>
      <c r="X294" s="14"/>
      <c r="Y294" s="14"/>
      <c r="Z294" s="14"/>
    </row>
    <row r="295" spans="1:26" ht="13.5" customHeight="1">
      <c r="A295" s="14"/>
      <c r="B295" s="14"/>
      <c r="C295" s="14"/>
      <c r="D295" s="14"/>
      <c r="E295" s="14"/>
      <c r="F295" s="14"/>
      <c r="G295" s="14"/>
      <c r="H295" s="14"/>
      <c r="I295" s="19" t="s">
        <v>758</v>
      </c>
      <c r="J295" s="14"/>
      <c r="K295" s="14"/>
      <c r="L295" s="14"/>
      <c r="M295" s="14"/>
      <c r="N295" s="14"/>
      <c r="O295" s="14"/>
      <c r="P295" s="14"/>
      <c r="Q295" s="14"/>
      <c r="R295" s="14"/>
      <c r="S295" s="14"/>
      <c r="T295" s="14"/>
      <c r="U295" s="14"/>
      <c r="V295" s="14"/>
      <c r="W295" s="14"/>
      <c r="X295" s="14"/>
      <c r="Y295" s="14"/>
      <c r="Z295" s="14"/>
    </row>
    <row r="296" spans="1:26" ht="13.5" customHeight="1">
      <c r="A296" s="14"/>
      <c r="B296" s="14"/>
      <c r="C296" s="14"/>
      <c r="D296" s="14"/>
      <c r="E296" s="14"/>
      <c r="F296" s="14"/>
      <c r="G296" s="14"/>
      <c r="H296" s="14"/>
      <c r="I296" s="16" t="s">
        <v>219</v>
      </c>
      <c r="J296" s="14"/>
      <c r="K296" s="14"/>
      <c r="L296" s="14"/>
      <c r="M296" s="14"/>
      <c r="N296" s="14"/>
      <c r="O296" s="14"/>
      <c r="P296" s="14"/>
      <c r="Q296" s="14"/>
      <c r="R296" s="14"/>
      <c r="S296" s="14"/>
      <c r="T296" s="14"/>
      <c r="U296" s="14"/>
      <c r="V296" s="14"/>
      <c r="W296" s="14"/>
      <c r="X296" s="14"/>
      <c r="Y296" s="14"/>
      <c r="Z296" s="14"/>
    </row>
    <row r="297" spans="1:26" ht="13.5" customHeight="1">
      <c r="A297" s="14"/>
      <c r="B297" s="14"/>
      <c r="C297" s="14"/>
      <c r="D297" s="14"/>
      <c r="E297" s="14"/>
      <c r="F297" s="14"/>
      <c r="G297" s="14"/>
      <c r="H297" s="14"/>
      <c r="I297" s="16" t="s">
        <v>220</v>
      </c>
      <c r="J297" s="14"/>
      <c r="K297" s="14"/>
      <c r="L297" s="14"/>
      <c r="M297" s="14"/>
      <c r="N297" s="14"/>
      <c r="O297" s="14"/>
      <c r="P297" s="14"/>
      <c r="Q297" s="14"/>
      <c r="R297" s="14"/>
      <c r="S297" s="14"/>
      <c r="T297" s="14"/>
      <c r="U297" s="14"/>
      <c r="V297" s="14"/>
      <c r="W297" s="14"/>
      <c r="X297" s="14"/>
      <c r="Y297" s="14"/>
      <c r="Z297" s="14"/>
    </row>
    <row r="298" spans="1:26" ht="13.5" customHeight="1">
      <c r="A298" s="14"/>
      <c r="B298" s="14"/>
      <c r="C298" s="14"/>
      <c r="D298" s="14"/>
      <c r="E298" s="14"/>
      <c r="F298" s="14"/>
      <c r="G298" s="14"/>
      <c r="H298" s="14"/>
      <c r="I298" s="16" t="s">
        <v>221</v>
      </c>
      <c r="J298" s="14"/>
      <c r="K298" s="14"/>
      <c r="L298" s="14"/>
      <c r="M298" s="14"/>
      <c r="N298" s="14"/>
      <c r="O298" s="14"/>
      <c r="P298" s="14"/>
      <c r="Q298" s="14"/>
      <c r="R298" s="14"/>
      <c r="S298" s="14"/>
      <c r="T298" s="14"/>
      <c r="U298" s="14"/>
      <c r="V298" s="14"/>
      <c r="W298" s="14"/>
      <c r="X298" s="14"/>
      <c r="Y298" s="14"/>
      <c r="Z298" s="14"/>
    </row>
    <row r="299" spans="1:26" ht="13.5" customHeight="1">
      <c r="A299" s="14"/>
      <c r="B299" s="14"/>
      <c r="C299" s="14"/>
      <c r="D299" s="14"/>
      <c r="E299" s="14"/>
      <c r="F299" s="14"/>
      <c r="G299" s="14"/>
      <c r="H299" s="14"/>
      <c r="I299" s="16" t="s">
        <v>222</v>
      </c>
      <c r="J299" s="14"/>
      <c r="K299" s="14"/>
      <c r="L299" s="14"/>
      <c r="M299" s="14"/>
      <c r="N299" s="14"/>
      <c r="O299" s="14"/>
      <c r="P299" s="14"/>
      <c r="Q299" s="14"/>
      <c r="R299" s="14"/>
      <c r="S299" s="14"/>
      <c r="T299" s="14"/>
      <c r="U299" s="14"/>
      <c r="V299" s="14"/>
      <c r="W299" s="14"/>
      <c r="X299" s="14"/>
      <c r="Y299" s="14"/>
      <c r="Z299" s="14"/>
    </row>
    <row r="300" spans="1:26" ht="13.5" customHeight="1">
      <c r="A300" s="14"/>
      <c r="B300" s="14"/>
      <c r="C300" s="14"/>
      <c r="D300" s="14"/>
      <c r="E300" s="14"/>
      <c r="F300" s="14"/>
      <c r="G300" s="14"/>
      <c r="H300" s="14"/>
      <c r="I300" s="16" t="s">
        <v>884</v>
      </c>
      <c r="J300" s="14"/>
      <c r="K300" s="14"/>
      <c r="L300" s="14"/>
      <c r="M300" s="14"/>
      <c r="N300" s="14"/>
      <c r="O300" s="14"/>
      <c r="P300" s="14"/>
      <c r="Q300" s="14"/>
      <c r="R300" s="14"/>
      <c r="S300" s="14"/>
      <c r="T300" s="14"/>
      <c r="U300" s="14"/>
      <c r="V300" s="14"/>
      <c r="W300" s="14"/>
      <c r="X300" s="14"/>
      <c r="Y300" s="14"/>
      <c r="Z300" s="14"/>
    </row>
    <row r="301" spans="1:26" ht="13.5" customHeight="1">
      <c r="A301" s="14"/>
      <c r="B301" s="14"/>
      <c r="C301" s="14"/>
      <c r="D301" s="14"/>
      <c r="E301" s="14"/>
      <c r="F301" s="14"/>
      <c r="G301" s="14"/>
      <c r="H301" s="14"/>
      <c r="I301" s="16" t="s">
        <v>223</v>
      </c>
      <c r="J301" s="14"/>
      <c r="K301" s="14"/>
      <c r="L301" s="14"/>
      <c r="M301" s="14"/>
      <c r="N301" s="14"/>
      <c r="O301" s="14"/>
      <c r="P301" s="14"/>
      <c r="Q301" s="14"/>
      <c r="R301" s="14"/>
      <c r="S301" s="14"/>
      <c r="T301" s="14"/>
      <c r="U301" s="14"/>
      <c r="V301" s="14"/>
      <c r="W301" s="14"/>
      <c r="X301" s="14"/>
      <c r="Y301" s="14"/>
      <c r="Z301" s="14"/>
    </row>
    <row r="302" spans="1:26" ht="13.5" customHeight="1">
      <c r="A302" s="14"/>
      <c r="B302" s="14"/>
      <c r="C302" s="14"/>
      <c r="D302" s="14"/>
      <c r="E302" s="14"/>
      <c r="F302" s="14"/>
      <c r="G302" s="14"/>
      <c r="H302" s="14"/>
      <c r="I302" s="16" t="s">
        <v>889</v>
      </c>
      <c r="J302" s="14"/>
      <c r="K302" s="14"/>
      <c r="L302" s="14"/>
      <c r="M302" s="14"/>
      <c r="N302" s="14"/>
      <c r="O302" s="14"/>
      <c r="P302" s="14"/>
      <c r="Q302" s="14"/>
      <c r="R302" s="14"/>
      <c r="S302" s="14"/>
      <c r="T302" s="14"/>
      <c r="U302" s="14"/>
      <c r="V302" s="14"/>
      <c r="W302" s="14"/>
      <c r="X302" s="14"/>
      <c r="Y302" s="14"/>
      <c r="Z302" s="14"/>
    </row>
    <row r="303" spans="1:26" ht="13.5" customHeight="1">
      <c r="A303" s="14"/>
      <c r="B303" s="14"/>
      <c r="C303" s="14"/>
      <c r="D303" s="14"/>
      <c r="E303" s="14"/>
      <c r="F303" s="14"/>
      <c r="G303" s="14"/>
      <c r="H303" s="14"/>
      <c r="I303" s="16" t="s">
        <v>831</v>
      </c>
      <c r="J303" s="14"/>
      <c r="K303" s="14"/>
      <c r="L303" s="14"/>
      <c r="M303" s="14"/>
      <c r="N303" s="14"/>
      <c r="O303" s="14"/>
      <c r="P303" s="14"/>
      <c r="Q303" s="14"/>
      <c r="R303" s="14"/>
      <c r="S303" s="14"/>
      <c r="T303" s="14"/>
      <c r="U303" s="14"/>
      <c r="V303" s="14"/>
      <c r="W303" s="14"/>
      <c r="X303" s="14"/>
      <c r="Y303" s="14"/>
      <c r="Z303" s="14"/>
    </row>
    <row r="304" spans="1:26" ht="13.5" customHeight="1">
      <c r="A304" s="14"/>
      <c r="B304" s="14"/>
      <c r="C304" s="14"/>
      <c r="D304" s="14"/>
      <c r="E304" s="14"/>
      <c r="F304" s="14"/>
      <c r="G304" s="14"/>
      <c r="H304" s="14"/>
      <c r="I304" s="16" t="s">
        <v>224</v>
      </c>
      <c r="J304" s="14"/>
      <c r="K304" s="14"/>
      <c r="L304" s="14"/>
      <c r="M304" s="14"/>
      <c r="N304" s="14"/>
      <c r="O304" s="14"/>
      <c r="P304" s="14"/>
      <c r="Q304" s="14"/>
      <c r="R304" s="14"/>
      <c r="S304" s="14"/>
      <c r="T304" s="14"/>
      <c r="U304" s="14"/>
      <c r="V304" s="14"/>
      <c r="W304" s="14"/>
      <c r="X304" s="14"/>
      <c r="Y304" s="14"/>
      <c r="Z304" s="14"/>
    </row>
    <row r="305" spans="1:26" ht="13.5" customHeight="1">
      <c r="A305" s="14"/>
      <c r="B305" s="14"/>
      <c r="C305" s="14"/>
      <c r="D305" s="14"/>
      <c r="E305" s="14"/>
      <c r="F305" s="14"/>
      <c r="G305" s="14"/>
      <c r="H305" s="14"/>
      <c r="I305" s="16" t="s">
        <v>225</v>
      </c>
      <c r="J305" s="14"/>
      <c r="K305" s="14"/>
      <c r="L305" s="14"/>
      <c r="M305" s="14"/>
      <c r="N305" s="14"/>
      <c r="O305" s="14"/>
      <c r="P305" s="14"/>
      <c r="Q305" s="14"/>
      <c r="R305" s="14"/>
      <c r="S305" s="14"/>
      <c r="T305" s="14"/>
      <c r="U305" s="14"/>
      <c r="V305" s="14"/>
      <c r="W305" s="14"/>
      <c r="X305" s="14"/>
      <c r="Y305" s="14"/>
      <c r="Z305" s="14"/>
    </row>
    <row r="306" spans="1:26" ht="13.5" customHeight="1">
      <c r="A306" s="14"/>
      <c r="B306" s="14"/>
      <c r="C306" s="14"/>
      <c r="D306" s="14"/>
      <c r="E306" s="14"/>
      <c r="F306" s="14"/>
      <c r="G306" s="14"/>
      <c r="H306" s="14"/>
      <c r="I306" s="16" t="s">
        <v>226</v>
      </c>
      <c r="J306" s="14"/>
      <c r="K306" s="14"/>
      <c r="L306" s="14"/>
      <c r="M306" s="14"/>
      <c r="N306" s="14"/>
      <c r="O306" s="14"/>
      <c r="P306" s="14"/>
      <c r="Q306" s="14"/>
      <c r="R306" s="14"/>
      <c r="S306" s="14"/>
      <c r="T306" s="14"/>
      <c r="U306" s="14"/>
      <c r="V306" s="14"/>
      <c r="W306" s="14"/>
      <c r="X306" s="14"/>
      <c r="Y306" s="14"/>
      <c r="Z306" s="14"/>
    </row>
    <row r="307" spans="1:26" ht="13.5" customHeight="1">
      <c r="A307" s="14"/>
      <c r="B307" s="14"/>
      <c r="C307" s="14"/>
      <c r="D307" s="14"/>
      <c r="E307" s="14"/>
      <c r="F307" s="14"/>
      <c r="G307" s="14"/>
      <c r="H307" s="14"/>
      <c r="I307" s="16" t="s">
        <v>227</v>
      </c>
      <c r="J307" s="14"/>
      <c r="K307" s="14"/>
      <c r="L307" s="14"/>
      <c r="M307" s="14"/>
      <c r="N307" s="14"/>
      <c r="O307" s="14"/>
      <c r="P307" s="14"/>
      <c r="Q307" s="14"/>
      <c r="R307" s="14"/>
      <c r="S307" s="14"/>
      <c r="T307" s="14"/>
      <c r="U307" s="14"/>
      <c r="V307" s="14"/>
      <c r="W307" s="14"/>
      <c r="X307" s="14"/>
      <c r="Y307" s="14"/>
      <c r="Z307" s="14"/>
    </row>
    <row r="308" spans="1:26" ht="13.5" customHeight="1">
      <c r="A308" s="14"/>
      <c r="B308" s="14"/>
      <c r="C308" s="14"/>
      <c r="D308" s="14"/>
      <c r="E308" s="14"/>
      <c r="F308" s="14"/>
      <c r="G308" s="14"/>
      <c r="H308" s="14"/>
      <c r="I308" s="16" t="s">
        <v>228</v>
      </c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</row>
    <row r="309" spans="1:26" ht="13.5" customHeight="1">
      <c r="A309" s="14"/>
      <c r="B309" s="14"/>
      <c r="C309" s="14"/>
      <c r="D309" s="14"/>
      <c r="E309" s="14"/>
      <c r="F309" s="14"/>
      <c r="G309" s="14"/>
      <c r="H309" s="14"/>
      <c r="I309" s="16" t="s">
        <v>229</v>
      </c>
      <c r="J309" s="14"/>
      <c r="K309" s="14"/>
      <c r="L309" s="14"/>
      <c r="M309" s="14"/>
      <c r="N309" s="14"/>
      <c r="O309" s="14"/>
      <c r="P309" s="14"/>
      <c r="Q309" s="14"/>
      <c r="R309" s="14"/>
      <c r="S309" s="14"/>
      <c r="T309" s="14"/>
      <c r="U309" s="14"/>
      <c r="V309" s="14"/>
      <c r="W309" s="14"/>
      <c r="X309" s="14"/>
      <c r="Y309" s="14"/>
      <c r="Z309" s="14"/>
    </row>
    <row r="310" spans="1:26" ht="13.5" customHeight="1">
      <c r="A310" s="14"/>
      <c r="B310" s="14"/>
      <c r="C310" s="14"/>
      <c r="D310" s="14"/>
      <c r="E310" s="14"/>
      <c r="F310" s="14"/>
      <c r="G310" s="14"/>
      <c r="H310" s="14"/>
      <c r="I310" s="16" t="s">
        <v>230</v>
      </c>
      <c r="J310" s="14"/>
      <c r="K310" s="14"/>
      <c r="L310" s="14"/>
      <c r="M310" s="14"/>
      <c r="N310" s="14"/>
      <c r="O310" s="14"/>
      <c r="P310" s="14"/>
      <c r="Q310" s="14"/>
      <c r="R310" s="14"/>
      <c r="S310" s="14"/>
      <c r="T310" s="14"/>
      <c r="U310" s="14"/>
      <c r="V310" s="14"/>
      <c r="W310" s="14"/>
      <c r="X310" s="14"/>
      <c r="Y310" s="14"/>
      <c r="Z310" s="14"/>
    </row>
    <row r="311" spans="1:26" ht="13.5" customHeight="1">
      <c r="A311" s="14"/>
      <c r="B311" s="14"/>
      <c r="C311" s="14"/>
      <c r="D311" s="14"/>
      <c r="E311" s="14"/>
      <c r="F311" s="14"/>
      <c r="G311" s="14"/>
      <c r="H311" s="14"/>
      <c r="I311" s="16" t="s">
        <v>231</v>
      </c>
      <c r="J311" s="14"/>
      <c r="K311" s="14"/>
      <c r="L311" s="14"/>
      <c r="M311" s="14"/>
      <c r="N311" s="14"/>
      <c r="O311" s="14"/>
      <c r="P311" s="14"/>
      <c r="Q311" s="14"/>
      <c r="R311" s="14"/>
      <c r="S311" s="14"/>
      <c r="T311" s="14"/>
      <c r="U311" s="14"/>
      <c r="V311" s="14"/>
      <c r="W311" s="14"/>
      <c r="X311" s="14"/>
      <c r="Y311" s="14"/>
      <c r="Z311" s="14"/>
    </row>
    <row r="312" spans="1:26" ht="13.5" customHeight="1">
      <c r="A312" s="14"/>
      <c r="B312" s="14"/>
      <c r="C312" s="14"/>
      <c r="D312" s="14"/>
      <c r="E312" s="14"/>
      <c r="F312" s="14"/>
      <c r="G312" s="14"/>
      <c r="H312" s="14"/>
      <c r="I312" s="16" t="s">
        <v>232</v>
      </c>
      <c r="J312" s="14"/>
      <c r="K312" s="14"/>
      <c r="L312" s="14"/>
      <c r="M312" s="14"/>
      <c r="N312" s="14"/>
      <c r="O312" s="14"/>
      <c r="P312" s="14"/>
      <c r="Q312" s="14"/>
      <c r="R312" s="14"/>
      <c r="S312" s="14"/>
      <c r="T312" s="14"/>
      <c r="U312" s="14"/>
      <c r="V312" s="14"/>
      <c r="W312" s="14"/>
      <c r="X312" s="14"/>
      <c r="Y312" s="14"/>
      <c r="Z312" s="14"/>
    </row>
    <row r="313" spans="1:26" ht="13.5" customHeight="1">
      <c r="A313" s="14"/>
      <c r="B313" s="14"/>
      <c r="C313" s="14"/>
      <c r="D313" s="14"/>
      <c r="E313" s="14"/>
      <c r="F313" s="14"/>
      <c r="G313" s="14"/>
      <c r="H313" s="14"/>
      <c r="I313" s="16" t="s">
        <v>233</v>
      </c>
      <c r="J313" s="14"/>
      <c r="K313" s="14"/>
      <c r="L313" s="14"/>
      <c r="M313" s="14"/>
      <c r="N313" s="14"/>
      <c r="O313" s="14"/>
      <c r="P313" s="14"/>
      <c r="Q313" s="14"/>
      <c r="R313" s="14"/>
      <c r="S313" s="14"/>
      <c r="T313" s="14"/>
      <c r="U313" s="14"/>
      <c r="V313" s="14"/>
      <c r="W313" s="14"/>
      <c r="X313" s="14"/>
      <c r="Y313" s="14"/>
      <c r="Z313" s="14"/>
    </row>
    <row r="314" spans="1:26" ht="13.5" customHeight="1">
      <c r="A314" s="14"/>
      <c r="B314" s="14"/>
      <c r="C314" s="14"/>
      <c r="D314" s="14"/>
      <c r="E314" s="14"/>
      <c r="F314" s="14"/>
      <c r="G314" s="14"/>
      <c r="H314" s="14"/>
      <c r="I314" s="16" t="s">
        <v>234</v>
      </c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</row>
    <row r="315" spans="1:26" ht="13.5" customHeight="1">
      <c r="A315" s="14"/>
      <c r="B315" s="14"/>
      <c r="C315" s="14"/>
      <c r="D315" s="14"/>
      <c r="E315" s="14"/>
      <c r="F315" s="14"/>
      <c r="G315" s="14"/>
      <c r="H315" s="14"/>
      <c r="I315" s="16" t="s">
        <v>235</v>
      </c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</row>
    <row r="316" spans="1:26" ht="13.5" customHeight="1">
      <c r="A316" s="14"/>
      <c r="B316" s="14"/>
      <c r="C316" s="14"/>
      <c r="D316" s="14"/>
      <c r="E316" s="14"/>
      <c r="F316" s="14"/>
      <c r="G316" s="14"/>
      <c r="H316" s="14"/>
      <c r="I316" s="16" t="s">
        <v>236</v>
      </c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</row>
    <row r="317" spans="1:26" ht="13.5" customHeight="1">
      <c r="A317" s="14"/>
      <c r="B317" s="14"/>
      <c r="C317" s="14"/>
      <c r="D317" s="14"/>
      <c r="E317" s="14"/>
      <c r="F317" s="14"/>
      <c r="G317" s="14"/>
      <c r="H317" s="14"/>
      <c r="I317" s="16" t="s">
        <v>237</v>
      </c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</row>
    <row r="318" spans="1:26" ht="13.5" customHeight="1">
      <c r="A318" s="14"/>
      <c r="B318" s="14"/>
      <c r="C318" s="14"/>
      <c r="D318" s="14"/>
      <c r="E318" s="14"/>
      <c r="F318" s="14"/>
      <c r="G318" s="14"/>
      <c r="H318" s="14"/>
      <c r="I318" s="16" t="s">
        <v>238</v>
      </c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</row>
    <row r="319" spans="1:26" ht="13.5" customHeight="1">
      <c r="A319" s="14"/>
      <c r="B319" s="14"/>
      <c r="C319" s="14"/>
      <c r="D319" s="14"/>
      <c r="E319" s="14"/>
      <c r="F319" s="14"/>
      <c r="G319" s="14"/>
      <c r="H319" s="14"/>
      <c r="I319" s="16" t="s">
        <v>239</v>
      </c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</row>
    <row r="320" spans="1:26" ht="13.5" customHeight="1">
      <c r="A320" s="14"/>
      <c r="B320" s="14"/>
      <c r="C320" s="14"/>
      <c r="D320" s="14"/>
      <c r="E320" s="14"/>
      <c r="F320" s="14"/>
      <c r="G320" s="14"/>
      <c r="H320" s="14"/>
      <c r="I320" s="16" t="s">
        <v>837</v>
      </c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</row>
    <row r="321" spans="1:26" ht="13.5" customHeight="1">
      <c r="A321" s="14"/>
      <c r="B321" s="14"/>
      <c r="C321" s="14"/>
      <c r="D321" s="14"/>
      <c r="E321" s="14"/>
      <c r="F321" s="14"/>
      <c r="G321" s="14"/>
      <c r="H321" s="14"/>
      <c r="I321" s="16" t="s">
        <v>872</v>
      </c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</row>
    <row r="322" spans="1:26" ht="13.5" customHeight="1">
      <c r="A322" s="14"/>
      <c r="B322" s="14"/>
      <c r="C322" s="14"/>
      <c r="D322" s="14"/>
      <c r="E322" s="14"/>
      <c r="F322" s="14"/>
      <c r="G322" s="14"/>
      <c r="H322" s="14"/>
      <c r="I322" s="16" t="s">
        <v>240</v>
      </c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</row>
    <row r="323" spans="1:26" ht="13.5" customHeight="1">
      <c r="A323" s="14"/>
      <c r="B323" s="14"/>
      <c r="C323" s="14"/>
      <c r="D323" s="14"/>
      <c r="E323" s="14"/>
      <c r="F323" s="14"/>
      <c r="G323" s="14"/>
      <c r="H323" s="14"/>
      <c r="I323" s="16" t="s">
        <v>241</v>
      </c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</row>
    <row r="324" spans="1:26" ht="13.5" customHeight="1">
      <c r="A324" s="14"/>
      <c r="B324" s="14"/>
      <c r="C324" s="14"/>
      <c r="D324" s="14"/>
      <c r="E324" s="14"/>
      <c r="F324" s="14"/>
      <c r="G324" s="14"/>
      <c r="H324" s="14"/>
      <c r="I324" s="16" t="s">
        <v>242</v>
      </c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</row>
    <row r="325" spans="1:26" ht="13.5" customHeight="1">
      <c r="A325" s="14"/>
      <c r="B325" s="14"/>
      <c r="C325" s="14"/>
      <c r="D325" s="14"/>
      <c r="E325" s="14"/>
      <c r="F325" s="14"/>
      <c r="G325" s="14"/>
      <c r="H325" s="14"/>
      <c r="I325" s="16" t="s">
        <v>243</v>
      </c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</row>
    <row r="326" spans="1:26" ht="13.5" customHeight="1">
      <c r="A326" s="14"/>
      <c r="B326" s="14"/>
      <c r="C326" s="14"/>
      <c r="D326" s="14"/>
      <c r="E326" s="14"/>
      <c r="F326" s="14"/>
      <c r="G326" s="14"/>
      <c r="H326" s="14"/>
      <c r="I326" s="16" t="s">
        <v>916</v>
      </c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</row>
    <row r="327" spans="1:26" ht="13.5" customHeight="1">
      <c r="A327" s="14"/>
      <c r="B327" s="14"/>
      <c r="C327" s="14"/>
      <c r="D327" s="14"/>
      <c r="E327" s="14"/>
      <c r="F327" s="14"/>
      <c r="G327" s="14"/>
      <c r="H327" s="14"/>
      <c r="I327" s="16" t="s">
        <v>244</v>
      </c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</row>
    <row r="328" spans="1:26" ht="13.5" customHeight="1">
      <c r="A328" s="14"/>
      <c r="B328" s="14"/>
      <c r="C328" s="14"/>
      <c r="D328" s="14"/>
      <c r="E328" s="14"/>
      <c r="F328" s="14"/>
      <c r="G328" s="14"/>
      <c r="H328" s="14"/>
      <c r="I328" s="16" t="s">
        <v>245</v>
      </c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</row>
    <row r="329" spans="1:26" ht="13.5" customHeight="1">
      <c r="A329" s="14"/>
      <c r="B329" s="14"/>
      <c r="C329" s="14"/>
      <c r="D329" s="14"/>
      <c r="E329" s="14"/>
      <c r="F329" s="14"/>
      <c r="G329" s="14"/>
      <c r="H329" s="14"/>
      <c r="I329" s="16" t="s">
        <v>246</v>
      </c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</row>
    <row r="330" spans="1:26" ht="13.5" customHeight="1">
      <c r="A330" s="14"/>
      <c r="B330" s="14"/>
      <c r="C330" s="14"/>
      <c r="D330" s="14"/>
      <c r="E330" s="14"/>
      <c r="F330" s="14"/>
      <c r="G330" s="14"/>
      <c r="H330" s="14"/>
      <c r="I330" s="16" t="s">
        <v>962</v>
      </c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</row>
    <row r="331" spans="1:26" ht="13.5" customHeight="1">
      <c r="A331" s="14"/>
      <c r="B331" s="14"/>
      <c r="C331" s="14"/>
      <c r="D331" s="14"/>
      <c r="E331" s="14"/>
      <c r="F331" s="14"/>
      <c r="G331" s="14"/>
      <c r="H331" s="14"/>
      <c r="I331" s="16" t="s">
        <v>843</v>
      </c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</row>
    <row r="332" spans="1:26" ht="13.5" customHeight="1">
      <c r="A332" s="14"/>
      <c r="B332" s="14"/>
      <c r="C332" s="14"/>
      <c r="D332" s="14"/>
      <c r="E332" s="14"/>
      <c r="F332" s="14"/>
      <c r="G332" s="14"/>
      <c r="H332" s="14"/>
      <c r="I332" s="16" t="s">
        <v>931</v>
      </c>
      <c r="J332" s="14"/>
      <c r="K332" s="14"/>
      <c r="L332" s="14"/>
      <c r="M332" s="14"/>
      <c r="N332" s="14"/>
      <c r="O332" s="14"/>
      <c r="P332" s="14"/>
      <c r="Q332" s="14"/>
      <c r="R332" s="14"/>
      <c r="S332" s="14"/>
      <c r="T332" s="14"/>
      <c r="U332" s="14"/>
      <c r="V332" s="14"/>
      <c r="W332" s="14"/>
      <c r="X332" s="14"/>
      <c r="Y332" s="14"/>
      <c r="Z332" s="14"/>
    </row>
    <row r="333" spans="1:26" ht="13.5" customHeight="1">
      <c r="A333" s="14"/>
      <c r="B333" s="14"/>
      <c r="C333" s="14"/>
      <c r="D333" s="14"/>
      <c r="E333" s="14"/>
      <c r="F333" s="14"/>
      <c r="G333" s="14"/>
      <c r="H333" s="14"/>
      <c r="I333" s="16" t="s">
        <v>920</v>
      </c>
      <c r="J333" s="14"/>
      <c r="K333" s="14"/>
      <c r="L333" s="14"/>
      <c r="M333" s="14"/>
      <c r="N333" s="14"/>
      <c r="O333" s="14"/>
      <c r="P333" s="14"/>
      <c r="Q333" s="14"/>
      <c r="R333" s="14"/>
      <c r="S333" s="14"/>
      <c r="T333" s="14"/>
      <c r="U333" s="14"/>
      <c r="V333" s="14"/>
      <c r="W333" s="14"/>
      <c r="X333" s="14"/>
      <c r="Y333" s="14"/>
      <c r="Z333" s="14"/>
    </row>
    <row r="334" spans="1:26" ht="13.5" customHeight="1">
      <c r="A334" s="14"/>
      <c r="B334" s="14"/>
      <c r="C334" s="14"/>
      <c r="D334" s="14"/>
      <c r="E334" s="14"/>
      <c r="F334" s="14"/>
      <c r="G334" s="14"/>
      <c r="H334" s="14"/>
      <c r="I334" s="16" t="s">
        <v>247</v>
      </c>
      <c r="J334" s="14"/>
      <c r="K334" s="14"/>
      <c r="L334" s="14"/>
      <c r="M334" s="14"/>
      <c r="N334" s="14"/>
      <c r="O334" s="14"/>
      <c r="P334" s="14"/>
      <c r="Q334" s="14"/>
      <c r="R334" s="14"/>
      <c r="S334" s="14"/>
      <c r="T334" s="14"/>
      <c r="U334" s="14"/>
      <c r="V334" s="14"/>
      <c r="W334" s="14"/>
      <c r="X334" s="14"/>
      <c r="Y334" s="14"/>
      <c r="Z334" s="14"/>
    </row>
    <row r="335" spans="1:26" ht="13.5" customHeight="1">
      <c r="A335" s="14"/>
      <c r="B335" s="14"/>
      <c r="C335" s="14"/>
      <c r="D335" s="14"/>
      <c r="E335" s="14"/>
      <c r="F335" s="14"/>
      <c r="G335" s="14"/>
      <c r="H335" s="14"/>
      <c r="I335" s="16" t="s">
        <v>248</v>
      </c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</row>
    <row r="336" spans="1:26" ht="13.5" customHeight="1">
      <c r="A336" s="14"/>
      <c r="B336" s="14"/>
      <c r="C336" s="14"/>
      <c r="D336" s="14"/>
      <c r="E336" s="14"/>
      <c r="F336" s="14"/>
      <c r="G336" s="14"/>
      <c r="H336" s="14"/>
      <c r="I336" s="16" t="s">
        <v>249</v>
      </c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</row>
    <row r="337" spans="1:26" ht="13.5" customHeight="1">
      <c r="A337" s="14"/>
      <c r="B337" s="14"/>
      <c r="C337" s="14"/>
      <c r="D337" s="14"/>
      <c r="E337" s="14"/>
      <c r="F337" s="14"/>
      <c r="G337" s="14"/>
      <c r="H337" s="14"/>
      <c r="I337" s="16" t="s">
        <v>250</v>
      </c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</row>
    <row r="338" spans="1:26" ht="13.5" customHeight="1">
      <c r="A338" s="14"/>
      <c r="B338" s="14"/>
      <c r="C338" s="14"/>
      <c r="D338" s="14"/>
      <c r="E338" s="14"/>
      <c r="F338" s="14"/>
      <c r="G338" s="14"/>
      <c r="H338" s="14"/>
      <c r="I338" s="16" t="s">
        <v>251</v>
      </c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</row>
    <row r="339" spans="1:26" ht="13.5" customHeight="1">
      <c r="A339" s="14"/>
      <c r="B339" s="14"/>
      <c r="C339" s="14"/>
      <c r="D339" s="14"/>
      <c r="E339" s="14"/>
      <c r="F339" s="14"/>
      <c r="G339" s="14"/>
      <c r="H339" s="14"/>
      <c r="I339" s="16" t="s">
        <v>252</v>
      </c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</row>
    <row r="340" spans="1:26" ht="13.5" customHeight="1">
      <c r="A340" s="14"/>
      <c r="B340" s="14"/>
      <c r="C340" s="14"/>
      <c r="D340" s="14"/>
      <c r="E340" s="14"/>
      <c r="F340" s="14"/>
      <c r="G340" s="14"/>
      <c r="H340" s="14"/>
      <c r="I340" s="16" t="s">
        <v>253</v>
      </c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</row>
    <row r="341" spans="1:26" ht="13.5" customHeight="1">
      <c r="A341" s="14"/>
      <c r="B341" s="14"/>
      <c r="C341" s="14"/>
      <c r="D341" s="14"/>
      <c r="E341" s="14"/>
      <c r="F341" s="14"/>
      <c r="G341" s="14"/>
      <c r="H341" s="14"/>
      <c r="I341" s="16" t="s">
        <v>254</v>
      </c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</row>
    <row r="342" spans="1:26" ht="13.5" customHeight="1">
      <c r="A342" s="14"/>
      <c r="B342" s="14"/>
      <c r="C342" s="14"/>
      <c r="D342" s="14"/>
      <c r="E342" s="14"/>
      <c r="F342" s="14"/>
      <c r="G342" s="14"/>
      <c r="H342" s="14"/>
      <c r="I342" s="16" t="s">
        <v>255</v>
      </c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</row>
    <row r="343" spans="1:26" ht="13.5" customHeight="1">
      <c r="A343" s="14"/>
      <c r="B343" s="14"/>
      <c r="C343" s="14"/>
      <c r="D343" s="14"/>
      <c r="E343" s="14"/>
      <c r="F343" s="14"/>
      <c r="G343" s="14"/>
      <c r="H343" s="14"/>
      <c r="I343" s="16" t="s">
        <v>256</v>
      </c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</row>
    <row r="344" spans="1:26" ht="13.5" customHeight="1">
      <c r="A344" s="14"/>
      <c r="B344" s="14"/>
      <c r="C344" s="14"/>
      <c r="D344" s="14"/>
      <c r="E344" s="14"/>
      <c r="F344" s="14"/>
      <c r="G344" s="14"/>
      <c r="H344" s="14"/>
      <c r="I344" s="16" t="s">
        <v>257</v>
      </c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</row>
    <row r="345" spans="1:26" ht="13.5" customHeight="1">
      <c r="A345" s="14"/>
      <c r="B345" s="14"/>
      <c r="C345" s="14"/>
      <c r="D345" s="14"/>
      <c r="E345" s="14"/>
      <c r="F345" s="14"/>
      <c r="G345" s="14"/>
      <c r="H345" s="14"/>
      <c r="I345" s="16" t="s">
        <v>258</v>
      </c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</row>
    <row r="346" spans="1:26" ht="13.5" customHeight="1">
      <c r="A346" s="14"/>
      <c r="B346" s="14"/>
      <c r="C346" s="14"/>
      <c r="D346" s="14"/>
      <c r="E346" s="14"/>
      <c r="F346" s="14"/>
      <c r="G346" s="14"/>
      <c r="H346" s="14"/>
      <c r="I346" s="16" t="s">
        <v>259</v>
      </c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</row>
    <row r="347" spans="1:26" ht="13.5" customHeight="1">
      <c r="A347" s="14"/>
      <c r="B347" s="14"/>
      <c r="C347" s="14"/>
      <c r="D347" s="14"/>
      <c r="E347" s="14"/>
      <c r="F347" s="14"/>
      <c r="G347" s="14"/>
      <c r="H347" s="14"/>
      <c r="I347" s="16" t="s">
        <v>260</v>
      </c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</row>
    <row r="348" spans="1:26" ht="13.5" customHeight="1">
      <c r="A348" s="14"/>
      <c r="B348" s="14"/>
      <c r="C348" s="14"/>
      <c r="D348" s="14"/>
      <c r="E348" s="14"/>
      <c r="F348" s="14"/>
      <c r="G348" s="14"/>
      <c r="H348" s="14"/>
      <c r="I348" s="16" t="s">
        <v>261</v>
      </c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</row>
    <row r="349" spans="1:26" ht="13.5" customHeight="1">
      <c r="A349" s="14"/>
      <c r="B349" s="14"/>
      <c r="C349" s="14"/>
      <c r="D349" s="14"/>
      <c r="E349" s="14"/>
      <c r="F349" s="14"/>
      <c r="G349" s="14"/>
      <c r="H349" s="14"/>
      <c r="I349" s="16" t="s">
        <v>262</v>
      </c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</row>
    <row r="350" spans="1:26" ht="13.5" customHeight="1">
      <c r="A350" s="14"/>
      <c r="B350" s="14"/>
      <c r="C350" s="14"/>
      <c r="D350" s="14"/>
      <c r="E350" s="14"/>
      <c r="F350" s="14"/>
      <c r="G350" s="14"/>
      <c r="H350" s="14"/>
      <c r="I350" s="16" t="s">
        <v>263</v>
      </c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</row>
    <row r="351" spans="1:26" ht="13.5" customHeight="1">
      <c r="A351" s="14"/>
      <c r="B351" s="14"/>
      <c r="C351" s="14"/>
      <c r="D351" s="14"/>
      <c r="E351" s="14"/>
      <c r="F351" s="14"/>
      <c r="G351" s="14"/>
      <c r="H351" s="14"/>
      <c r="I351" s="16" t="s">
        <v>264</v>
      </c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</row>
    <row r="352" spans="1:26" ht="13.5" customHeight="1">
      <c r="A352" s="14"/>
      <c r="B352" s="14"/>
      <c r="C352" s="14"/>
      <c r="D352" s="14"/>
      <c r="E352" s="14"/>
      <c r="F352" s="14"/>
      <c r="G352" s="14"/>
      <c r="H352" s="14"/>
      <c r="I352" s="16" t="s">
        <v>265</v>
      </c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</row>
    <row r="353" spans="1:26" ht="13.5" customHeight="1">
      <c r="A353" s="14"/>
      <c r="B353" s="14"/>
      <c r="C353" s="14"/>
      <c r="D353" s="14"/>
      <c r="E353" s="14"/>
      <c r="F353" s="14"/>
      <c r="G353" s="14"/>
      <c r="H353" s="14"/>
      <c r="I353" s="16" t="s">
        <v>266</v>
      </c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</row>
    <row r="354" spans="1:26" ht="13.5" customHeight="1">
      <c r="A354" s="14"/>
      <c r="B354" s="14"/>
      <c r="C354" s="14"/>
      <c r="D354" s="14"/>
      <c r="E354" s="14"/>
      <c r="F354" s="14"/>
      <c r="G354" s="14"/>
      <c r="H354" s="14"/>
      <c r="I354" s="16" t="s">
        <v>267</v>
      </c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</row>
    <row r="355" spans="1:26" ht="13.5" customHeight="1">
      <c r="A355" s="14"/>
      <c r="B355" s="14"/>
      <c r="C355" s="14"/>
      <c r="D355" s="14"/>
      <c r="E355" s="14"/>
      <c r="F355" s="14"/>
      <c r="G355" s="14"/>
      <c r="H355" s="14"/>
      <c r="I355" s="16" t="s">
        <v>268</v>
      </c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</row>
    <row r="356" spans="1:26" ht="13.5" customHeight="1">
      <c r="A356" s="14"/>
      <c r="B356" s="14"/>
      <c r="C356" s="14"/>
      <c r="D356" s="14"/>
      <c r="E356" s="14"/>
      <c r="F356" s="14"/>
      <c r="G356" s="14"/>
      <c r="H356" s="14"/>
      <c r="I356" s="16" t="s">
        <v>269</v>
      </c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</row>
    <row r="357" spans="1:26" ht="13.5" customHeight="1">
      <c r="A357" s="14"/>
      <c r="B357" s="14"/>
      <c r="C357" s="14"/>
      <c r="D357" s="14"/>
      <c r="E357" s="14"/>
      <c r="F357" s="14"/>
      <c r="G357" s="14"/>
      <c r="H357" s="14"/>
      <c r="I357" s="16" t="s">
        <v>270</v>
      </c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</row>
    <row r="358" spans="1:26" ht="13.5" customHeight="1">
      <c r="A358" s="14"/>
      <c r="B358" s="14"/>
      <c r="C358" s="14"/>
      <c r="D358" s="14"/>
      <c r="E358" s="14"/>
      <c r="F358" s="14"/>
      <c r="G358" s="14"/>
      <c r="H358" s="14"/>
      <c r="I358" s="16" t="s">
        <v>271</v>
      </c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</row>
    <row r="359" spans="1:26" ht="13.5" customHeight="1">
      <c r="A359" s="14"/>
      <c r="B359" s="14"/>
      <c r="C359" s="14"/>
      <c r="D359" s="14"/>
      <c r="E359" s="14"/>
      <c r="F359" s="14"/>
      <c r="G359" s="14"/>
      <c r="H359" s="14"/>
      <c r="I359" s="16" t="s">
        <v>272</v>
      </c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</row>
    <row r="360" spans="1:26" ht="13.5" customHeight="1">
      <c r="A360" s="14"/>
      <c r="B360" s="14"/>
      <c r="C360" s="14"/>
      <c r="D360" s="14"/>
      <c r="E360" s="14"/>
      <c r="F360" s="14"/>
      <c r="G360" s="14"/>
      <c r="H360" s="14"/>
      <c r="I360" s="16" t="s">
        <v>861</v>
      </c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</row>
    <row r="361" spans="1:26" ht="13.5" customHeight="1">
      <c r="A361" s="14"/>
      <c r="B361" s="14"/>
      <c r="C361" s="14"/>
      <c r="D361" s="14"/>
      <c r="E361" s="14"/>
      <c r="F361" s="14"/>
      <c r="G361" s="14"/>
      <c r="H361" s="14"/>
      <c r="I361" s="16" t="s">
        <v>865</v>
      </c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</row>
    <row r="362" spans="1:26" ht="13.5" customHeight="1">
      <c r="A362" s="14"/>
      <c r="B362" s="14"/>
      <c r="C362" s="14"/>
      <c r="D362" s="14"/>
      <c r="E362" s="14"/>
      <c r="F362" s="14"/>
      <c r="G362" s="14"/>
      <c r="H362" s="14"/>
      <c r="I362" s="16" t="s">
        <v>273</v>
      </c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</row>
    <row r="363" spans="1:26" ht="13.5" customHeight="1">
      <c r="A363" s="14"/>
      <c r="B363" s="14"/>
      <c r="C363" s="14"/>
      <c r="D363" s="14"/>
      <c r="E363" s="14"/>
      <c r="F363" s="14"/>
      <c r="G363" s="14"/>
      <c r="H363" s="14"/>
      <c r="I363" s="16" t="s">
        <v>274</v>
      </c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</row>
    <row r="364" spans="1:26" ht="13.5" customHeight="1">
      <c r="A364" s="14"/>
      <c r="B364" s="14"/>
      <c r="C364" s="14"/>
      <c r="D364" s="14"/>
      <c r="E364" s="14"/>
      <c r="F364" s="14"/>
      <c r="G364" s="14"/>
      <c r="H364" s="14"/>
      <c r="I364" s="16" t="s">
        <v>275</v>
      </c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</row>
    <row r="365" spans="1:26" ht="13.5" customHeight="1">
      <c r="A365" s="14"/>
      <c r="B365" s="14"/>
      <c r="C365" s="14"/>
      <c r="D365" s="14"/>
      <c r="E365" s="14"/>
      <c r="F365" s="14"/>
      <c r="G365" s="14"/>
      <c r="H365" s="14"/>
      <c r="I365" s="16" t="s">
        <v>276</v>
      </c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</row>
    <row r="366" spans="1:26" ht="13.5" customHeight="1">
      <c r="A366" s="14"/>
      <c r="B366" s="14"/>
      <c r="C366" s="14"/>
      <c r="D366" s="14"/>
      <c r="E366" s="14"/>
      <c r="F366" s="14"/>
      <c r="G366" s="14"/>
      <c r="H366" s="14"/>
      <c r="I366" s="16" t="s">
        <v>277</v>
      </c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</row>
    <row r="367" spans="1:26" ht="13.5" customHeight="1">
      <c r="A367" s="14"/>
      <c r="B367" s="14"/>
      <c r="C367" s="14"/>
      <c r="D367" s="14"/>
      <c r="E367" s="14"/>
      <c r="F367" s="14"/>
      <c r="G367" s="14"/>
      <c r="H367" s="14"/>
      <c r="I367" s="16" t="s">
        <v>278</v>
      </c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</row>
    <row r="368" spans="1:26" ht="13.5" customHeight="1">
      <c r="A368" s="14"/>
      <c r="B368" s="14"/>
      <c r="C368" s="14"/>
      <c r="D368" s="14"/>
      <c r="E368" s="14"/>
      <c r="F368" s="14"/>
      <c r="G368" s="14"/>
      <c r="H368" s="14"/>
      <c r="I368" s="16" t="s">
        <v>279</v>
      </c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</row>
    <row r="369" spans="1:26" ht="13.5" customHeight="1">
      <c r="A369" s="14"/>
      <c r="B369" s="14"/>
      <c r="C369" s="14"/>
      <c r="D369" s="14"/>
      <c r="E369" s="14"/>
      <c r="F369" s="14"/>
      <c r="G369" s="14"/>
      <c r="H369" s="14"/>
      <c r="I369" s="16" t="s">
        <v>280</v>
      </c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</row>
    <row r="370" spans="1:26" ht="13.5" customHeight="1">
      <c r="A370" s="14"/>
      <c r="B370" s="14"/>
      <c r="C370" s="14"/>
      <c r="D370" s="14"/>
      <c r="E370" s="14"/>
      <c r="F370" s="14"/>
      <c r="G370" s="14"/>
      <c r="H370" s="14"/>
      <c r="I370" s="16" t="s">
        <v>281</v>
      </c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</row>
    <row r="371" spans="1:26" ht="13.5" customHeight="1">
      <c r="A371" s="14"/>
      <c r="B371" s="14"/>
      <c r="C371" s="14"/>
      <c r="D371" s="14"/>
      <c r="E371" s="14"/>
      <c r="F371" s="14"/>
      <c r="G371" s="14"/>
      <c r="H371" s="14"/>
      <c r="I371" s="16" t="s">
        <v>282</v>
      </c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</row>
    <row r="372" spans="1:26" ht="13.5" customHeight="1">
      <c r="A372" s="14"/>
      <c r="B372" s="14"/>
      <c r="C372" s="14"/>
      <c r="D372" s="14"/>
      <c r="E372" s="14"/>
      <c r="F372" s="14"/>
      <c r="G372" s="14"/>
      <c r="H372" s="14"/>
      <c r="I372" s="16" t="s">
        <v>283</v>
      </c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</row>
    <row r="373" spans="1:26" ht="13.5" customHeight="1">
      <c r="A373" s="14"/>
      <c r="B373" s="14"/>
      <c r="C373" s="14"/>
      <c r="D373" s="14"/>
      <c r="E373" s="14"/>
      <c r="F373" s="14"/>
      <c r="G373" s="14"/>
      <c r="H373" s="14"/>
      <c r="I373" s="16" t="s">
        <v>284</v>
      </c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</row>
    <row r="374" spans="1:26" ht="13.5" customHeight="1">
      <c r="A374" s="14"/>
      <c r="B374" s="14"/>
      <c r="C374" s="14"/>
      <c r="D374" s="14"/>
      <c r="E374" s="14"/>
      <c r="F374" s="14"/>
      <c r="G374" s="14"/>
      <c r="H374" s="14"/>
      <c r="I374" s="16" t="s">
        <v>285</v>
      </c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</row>
    <row r="375" spans="1:26" ht="13.5" customHeight="1">
      <c r="A375" s="14"/>
      <c r="B375" s="14"/>
      <c r="C375" s="14"/>
      <c r="D375" s="14"/>
      <c r="E375" s="14"/>
      <c r="F375" s="14"/>
      <c r="G375" s="14"/>
      <c r="H375" s="14"/>
      <c r="I375" s="16" t="s">
        <v>286</v>
      </c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</row>
    <row r="376" spans="1:26" ht="13.5" customHeight="1">
      <c r="A376" s="14"/>
      <c r="B376" s="14"/>
      <c r="C376" s="14"/>
      <c r="D376" s="14"/>
      <c r="E376" s="14"/>
      <c r="F376" s="14"/>
      <c r="G376" s="14"/>
      <c r="H376" s="14"/>
      <c r="I376" s="16" t="s">
        <v>287</v>
      </c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</row>
    <row r="377" spans="1:26" ht="13.5" customHeight="1">
      <c r="A377" s="14"/>
      <c r="B377" s="14"/>
      <c r="C377" s="14"/>
      <c r="D377" s="14"/>
      <c r="E377" s="14"/>
      <c r="F377" s="14"/>
      <c r="G377" s="14"/>
      <c r="H377" s="14"/>
      <c r="I377" s="16" t="s">
        <v>288</v>
      </c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</row>
    <row r="378" spans="1:26" ht="13.5" customHeight="1">
      <c r="A378" s="14"/>
      <c r="B378" s="14"/>
      <c r="C378" s="14"/>
      <c r="D378" s="14"/>
      <c r="E378" s="14"/>
      <c r="F378" s="14"/>
      <c r="G378" s="14"/>
      <c r="H378" s="14"/>
      <c r="I378" s="16" t="s">
        <v>289</v>
      </c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</row>
    <row r="379" spans="1:26" ht="13.5" customHeight="1">
      <c r="A379" s="14"/>
      <c r="B379" s="14"/>
      <c r="C379" s="14"/>
      <c r="D379" s="14"/>
      <c r="E379" s="14"/>
      <c r="F379" s="14"/>
      <c r="G379" s="14"/>
      <c r="H379" s="14"/>
      <c r="I379" s="16" t="s">
        <v>290</v>
      </c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</row>
    <row r="380" spans="1:26" ht="13.5" customHeight="1">
      <c r="A380" s="14"/>
      <c r="B380" s="14"/>
      <c r="C380" s="14"/>
      <c r="D380" s="14"/>
      <c r="E380" s="14"/>
      <c r="F380" s="14"/>
      <c r="G380" s="14"/>
      <c r="H380" s="14"/>
      <c r="I380" s="16" t="s">
        <v>291</v>
      </c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</row>
    <row r="381" spans="1:26" ht="13.5" customHeight="1">
      <c r="A381" s="14"/>
      <c r="B381" s="14"/>
      <c r="C381" s="14"/>
      <c r="D381" s="14"/>
      <c r="E381" s="14"/>
      <c r="F381" s="14"/>
      <c r="G381" s="14"/>
      <c r="H381" s="14"/>
      <c r="I381" s="16" t="s">
        <v>292</v>
      </c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</row>
    <row r="382" spans="1:26" ht="13.5" customHeight="1">
      <c r="A382" s="14"/>
      <c r="B382" s="14"/>
      <c r="C382" s="14"/>
      <c r="D382" s="14"/>
      <c r="E382" s="14"/>
      <c r="F382" s="14"/>
      <c r="G382" s="14"/>
      <c r="H382" s="14"/>
      <c r="I382" s="16" t="s">
        <v>293</v>
      </c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</row>
    <row r="383" spans="1:26" ht="13.5" customHeight="1">
      <c r="A383" s="14"/>
      <c r="B383" s="14"/>
      <c r="C383" s="14"/>
      <c r="D383" s="14"/>
      <c r="E383" s="14"/>
      <c r="F383" s="14"/>
      <c r="G383" s="14"/>
      <c r="H383" s="14"/>
      <c r="I383" s="16" t="s">
        <v>294</v>
      </c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</row>
    <row r="384" spans="1:26" ht="13.5" customHeight="1">
      <c r="A384" s="14"/>
      <c r="B384" s="14"/>
      <c r="C384" s="14"/>
      <c r="D384" s="14"/>
      <c r="E384" s="14"/>
      <c r="F384" s="14"/>
      <c r="G384" s="14"/>
      <c r="H384" s="14"/>
      <c r="I384" s="16" t="s">
        <v>914</v>
      </c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</row>
    <row r="385" spans="1:26" ht="13.5" customHeight="1">
      <c r="A385" s="14"/>
      <c r="B385" s="14"/>
      <c r="C385" s="14"/>
      <c r="D385" s="14"/>
      <c r="E385" s="14"/>
      <c r="F385" s="14"/>
      <c r="G385" s="14"/>
      <c r="H385" s="14"/>
      <c r="I385" s="16" t="s">
        <v>963</v>
      </c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</row>
    <row r="386" spans="1:26" ht="13.5" customHeight="1">
      <c r="A386" s="14"/>
      <c r="B386" s="14"/>
      <c r="C386" s="14"/>
      <c r="D386" s="14"/>
      <c r="E386" s="14"/>
      <c r="F386" s="14"/>
      <c r="G386" s="14"/>
      <c r="H386" s="14"/>
      <c r="I386" s="16" t="s">
        <v>964</v>
      </c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</row>
    <row r="387" spans="1:26" ht="13.5" customHeight="1">
      <c r="A387" s="14"/>
      <c r="B387" s="14"/>
      <c r="C387" s="14"/>
      <c r="D387" s="14"/>
      <c r="E387" s="14"/>
      <c r="F387" s="14"/>
      <c r="G387" s="14"/>
      <c r="H387" s="14"/>
      <c r="I387" s="16" t="s">
        <v>880</v>
      </c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</row>
    <row r="388" spans="1:26" ht="13.5" customHeight="1">
      <c r="A388" s="14"/>
      <c r="B388" s="14"/>
      <c r="C388" s="14"/>
      <c r="D388" s="14"/>
      <c r="E388" s="14"/>
      <c r="F388" s="14"/>
      <c r="G388" s="14"/>
      <c r="H388" s="14"/>
      <c r="I388" s="16" t="s">
        <v>295</v>
      </c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</row>
    <row r="389" spans="1:26" ht="13.5" customHeight="1">
      <c r="A389" s="14"/>
      <c r="B389" s="14"/>
      <c r="C389" s="14"/>
      <c r="D389" s="14"/>
      <c r="E389" s="14"/>
      <c r="F389" s="14"/>
      <c r="G389" s="14"/>
      <c r="H389" s="14"/>
      <c r="I389" s="16" t="s">
        <v>296</v>
      </c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</row>
    <row r="390" spans="1:26" ht="13.5" customHeight="1">
      <c r="A390" s="14"/>
      <c r="B390" s="14"/>
      <c r="C390" s="14"/>
      <c r="D390" s="14"/>
      <c r="E390" s="14"/>
      <c r="F390" s="14"/>
      <c r="G390" s="14"/>
      <c r="H390" s="14"/>
      <c r="I390" s="16" t="s">
        <v>297</v>
      </c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</row>
    <row r="391" spans="1:26" ht="13.5" customHeight="1">
      <c r="A391" s="14"/>
      <c r="B391" s="14"/>
      <c r="C391" s="14"/>
      <c r="D391" s="14"/>
      <c r="E391" s="14"/>
      <c r="F391" s="14"/>
      <c r="G391" s="14"/>
      <c r="H391" s="14"/>
      <c r="I391" s="16" t="s">
        <v>298</v>
      </c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</row>
    <row r="392" spans="1:26" ht="13.5" customHeight="1">
      <c r="A392" s="14"/>
      <c r="B392" s="14"/>
      <c r="C392" s="14"/>
      <c r="D392" s="14"/>
      <c r="E392" s="14"/>
      <c r="F392" s="14"/>
      <c r="G392" s="14"/>
      <c r="H392" s="14"/>
      <c r="I392" s="16" t="s">
        <v>299</v>
      </c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</row>
    <row r="393" spans="1:26" ht="13.5" customHeight="1">
      <c r="A393" s="14"/>
      <c r="B393" s="14"/>
      <c r="C393" s="14"/>
      <c r="D393" s="14"/>
      <c r="E393" s="14"/>
      <c r="F393" s="14"/>
      <c r="G393" s="14"/>
      <c r="H393" s="14"/>
      <c r="I393" s="16" t="s">
        <v>300</v>
      </c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</row>
    <row r="394" spans="1:26" ht="13.5" customHeight="1">
      <c r="A394" s="14"/>
      <c r="B394" s="14"/>
      <c r="C394" s="14"/>
      <c r="D394" s="14"/>
      <c r="E394" s="14"/>
      <c r="F394" s="14"/>
      <c r="G394" s="14"/>
      <c r="H394" s="14"/>
      <c r="I394" s="16" t="s">
        <v>301</v>
      </c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</row>
    <row r="395" spans="1:26" ht="13.5" customHeight="1">
      <c r="A395" s="14"/>
      <c r="B395" s="14"/>
      <c r="C395" s="14"/>
      <c r="D395" s="14"/>
      <c r="E395" s="14"/>
      <c r="F395" s="14"/>
      <c r="G395" s="14"/>
      <c r="H395" s="14"/>
      <c r="I395" s="16" t="s">
        <v>302</v>
      </c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</row>
    <row r="396" spans="1:26" ht="13.5" customHeight="1">
      <c r="A396" s="14"/>
      <c r="B396" s="14"/>
      <c r="C396" s="14"/>
      <c r="D396" s="14"/>
      <c r="E396" s="14"/>
      <c r="F396" s="14"/>
      <c r="G396" s="14"/>
      <c r="H396" s="14"/>
      <c r="I396" s="16" t="s">
        <v>303</v>
      </c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</row>
    <row r="397" spans="1:26" ht="13.5" customHeight="1">
      <c r="A397" s="14"/>
      <c r="B397" s="14"/>
      <c r="C397" s="14"/>
      <c r="D397" s="14"/>
      <c r="E397" s="14"/>
      <c r="F397" s="14"/>
      <c r="G397" s="14"/>
      <c r="H397" s="14"/>
      <c r="I397" s="16" t="s">
        <v>304</v>
      </c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</row>
    <row r="398" spans="1:26" ht="13.5" customHeight="1">
      <c r="A398" s="14"/>
      <c r="B398" s="14"/>
      <c r="C398" s="14"/>
      <c r="D398" s="14"/>
      <c r="E398" s="14"/>
      <c r="F398" s="14"/>
      <c r="G398" s="14"/>
      <c r="H398" s="14"/>
      <c r="I398" s="16" t="s">
        <v>892</v>
      </c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</row>
    <row r="399" spans="1:26" ht="13.5" customHeight="1">
      <c r="A399" s="14"/>
      <c r="B399" s="14"/>
      <c r="C399" s="14"/>
      <c r="D399" s="14"/>
      <c r="E399" s="14"/>
      <c r="F399" s="14"/>
      <c r="G399" s="14"/>
      <c r="H399" s="14"/>
      <c r="I399" s="16" t="s">
        <v>305</v>
      </c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</row>
    <row r="400" spans="1:26" ht="13.5" customHeight="1">
      <c r="A400" s="14"/>
      <c r="B400" s="14"/>
      <c r="C400" s="14"/>
      <c r="D400" s="14"/>
      <c r="E400" s="14"/>
      <c r="F400" s="14"/>
      <c r="G400" s="14"/>
      <c r="H400" s="14"/>
      <c r="I400" s="16" t="s">
        <v>306</v>
      </c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</row>
    <row r="401" spans="1:26" ht="13.5" customHeight="1">
      <c r="A401" s="14"/>
      <c r="B401" s="14"/>
      <c r="C401" s="14"/>
      <c r="D401" s="14"/>
      <c r="E401" s="14"/>
      <c r="F401" s="14"/>
      <c r="G401" s="14"/>
      <c r="H401" s="14"/>
      <c r="I401" s="16" t="s">
        <v>905</v>
      </c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</row>
    <row r="402" spans="1:26" ht="13.5" customHeight="1">
      <c r="A402" s="14"/>
      <c r="B402" s="14"/>
      <c r="C402" s="14"/>
      <c r="D402" s="14"/>
      <c r="E402" s="14"/>
      <c r="F402" s="14"/>
      <c r="G402" s="14"/>
      <c r="H402" s="14"/>
      <c r="I402" s="16" t="s">
        <v>307</v>
      </c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</row>
    <row r="403" spans="1:26" ht="13.5" customHeight="1">
      <c r="A403" s="14"/>
      <c r="B403" s="14"/>
      <c r="C403" s="14"/>
      <c r="D403" s="14"/>
      <c r="E403" s="14"/>
      <c r="F403" s="14"/>
      <c r="G403" s="14"/>
      <c r="H403" s="14"/>
      <c r="I403" s="16" t="s">
        <v>824</v>
      </c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</row>
    <row r="404" spans="1:26" ht="13.5" customHeight="1">
      <c r="A404" s="14"/>
      <c r="B404" s="14"/>
      <c r="C404" s="14"/>
      <c r="D404" s="14"/>
      <c r="E404" s="14"/>
      <c r="F404" s="14"/>
      <c r="G404" s="14"/>
      <c r="H404" s="14"/>
      <c r="I404" s="16" t="s">
        <v>308</v>
      </c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</row>
    <row r="405" spans="1:26" ht="13.5" customHeight="1">
      <c r="A405" s="14"/>
      <c r="B405" s="14"/>
      <c r="C405" s="14"/>
      <c r="D405" s="14"/>
      <c r="E405" s="14"/>
      <c r="F405" s="14"/>
      <c r="G405" s="14"/>
      <c r="H405" s="14"/>
      <c r="I405" s="16" t="s">
        <v>309</v>
      </c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</row>
    <row r="406" spans="1:26" ht="13.5" customHeight="1">
      <c r="A406" s="14"/>
      <c r="B406" s="14"/>
      <c r="C406" s="14"/>
      <c r="D406" s="14"/>
      <c r="E406" s="14"/>
      <c r="F406" s="14"/>
      <c r="G406" s="14"/>
      <c r="H406" s="14"/>
      <c r="I406" s="16" t="s">
        <v>310</v>
      </c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</row>
    <row r="407" spans="1:26" ht="13.5" customHeight="1">
      <c r="A407" s="14"/>
      <c r="B407" s="14"/>
      <c r="C407" s="14"/>
      <c r="D407" s="14"/>
      <c r="E407" s="14"/>
      <c r="F407" s="14"/>
      <c r="G407" s="14"/>
      <c r="H407" s="14"/>
      <c r="I407" s="16" t="s">
        <v>908</v>
      </c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</row>
    <row r="408" spans="1:26" ht="13.5" customHeight="1">
      <c r="A408" s="14"/>
      <c r="B408" s="14"/>
      <c r="C408" s="14"/>
      <c r="D408" s="14"/>
      <c r="E408" s="14"/>
      <c r="F408" s="14"/>
      <c r="G408" s="14"/>
      <c r="H408" s="14"/>
      <c r="I408" s="16" t="s">
        <v>311</v>
      </c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</row>
    <row r="409" spans="1:26" ht="13.5" customHeight="1">
      <c r="A409" s="14"/>
      <c r="B409" s="14"/>
      <c r="C409" s="14"/>
      <c r="D409" s="14"/>
      <c r="E409" s="14"/>
      <c r="F409" s="14"/>
      <c r="G409" s="14"/>
      <c r="H409" s="14"/>
      <c r="I409" s="16" t="s">
        <v>312</v>
      </c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</row>
    <row r="410" spans="1:26" ht="13.5" customHeight="1">
      <c r="A410" s="14"/>
      <c r="B410" s="14"/>
      <c r="C410" s="14"/>
      <c r="D410" s="14"/>
      <c r="E410" s="14"/>
      <c r="F410" s="14"/>
      <c r="G410" s="14"/>
      <c r="H410" s="14"/>
      <c r="I410" s="16" t="s">
        <v>313</v>
      </c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</row>
    <row r="411" spans="1:26" ht="13.5" customHeight="1">
      <c r="A411" s="14"/>
      <c r="B411" s="14"/>
      <c r="C411" s="14"/>
      <c r="D411" s="14"/>
      <c r="E411" s="14"/>
      <c r="F411" s="14"/>
      <c r="G411" s="14"/>
      <c r="H411" s="14"/>
      <c r="I411" s="16" t="s">
        <v>314</v>
      </c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</row>
    <row r="412" spans="1:26" ht="13.5" customHeight="1">
      <c r="A412" s="14"/>
      <c r="B412" s="14"/>
      <c r="C412" s="14"/>
      <c r="D412" s="14"/>
      <c r="E412" s="14"/>
      <c r="F412" s="14"/>
      <c r="G412" s="14"/>
      <c r="H412" s="14"/>
      <c r="I412" s="16" t="s">
        <v>315</v>
      </c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</row>
    <row r="413" spans="1:26" ht="13.5" customHeight="1">
      <c r="A413" s="14"/>
      <c r="B413" s="14"/>
      <c r="C413" s="14"/>
      <c r="D413" s="14"/>
      <c r="E413" s="14"/>
      <c r="F413" s="14"/>
      <c r="G413" s="14"/>
      <c r="H413" s="14"/>
      <c r="I413" s="16" t="s">
        <v>316</v>
      </c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</row>
    <row r="414" spans="1:26" ht="13.5" customHeight="1">
      <c r="A414" s="14"/>
      <c r="B414" s="14"/>
      <c r="C414" s="14"/>
      <c r="D414" s="14"/>
      <c r="E414" s="14"/>
      <c r="F414" s="14"/>
      <c r="G414" s="14"/>
      <c r="H414" s="14"/>
      <c r="I414" s="16" t="s">
        <v>317</v>
      </c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</row>
    <row r="415" spans="1:26" ht="13.5" customHeight="1">
      <c r="A415" s="14"/>
      <c r="B415" s="14"/>
      <c r="C415" s="14"/>
      <c r="D415" s="14"/>
      <c r="E415" s="14"/>
      <c r="F415" s="14"/>
      <c r="G415" s="14"/>
      <c r="H415" s="14"/>
      <c r="I415" s="16" t="s">
        <v>318</v>
      </c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</row>
    <row r="416" spans="1:26" ht="13.5" customHeight="1">
      <c r="A416" s="14"/>
      <c r="B416" s="14"/>
      <c r="C416" s="14"/>
      <c r="D416" s="14"/>
      <c r="E416" s="14"/>
      <c r="F416" s="14"/>
      <c r="G416" s="14"/>
      <c r="H416" s="14"/>
      <c r="I416" s="16" t="s">
        <v>319</v>
      </c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</row>
    <row r="417" spans="1:26" ht="13.5" customHeight="1">
      <c r="A417" s="14"/>
      <c r="B417" s="14"/>
      <c r="C417" s="14"/>
      <c r="D417" s="14"/>
      <c r="E417" s="14"/>
      <c r="F417" s="14"/>
      <c r="G417" s="14"/>
      <c r="H417" s="14"/>
      <c r="I417" s="16" t="s">
        <v>829</v>
      </c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</row>
    <row r="418" spans="1:26" ht="13.5" customHeight="1">
      <c r="A418" s="14"/>
      <c r="B418" s="14"/>
      <c r="C418" s="14"/>
      <c r="D418" s="14"/>
      <c r="E418" s="14"/>
      <c r="F418" s="14"/>
      <c r="G418" s="14"/>
      <c r="H418" s="14"/>
      <c r="I418" s="16" t="s">
        <v>320</v>
      </c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</row>
    <row r="419" spans="1:26" ht="13.5" customHeight="1">
      <c r="A419" s="14"/>
      <c r="B419" s="14"/>
      <c r="C419" s="14"/>
      <c r="D419" s="14"/>
      <c r="E419" s="14"/>
      <c r="F419" s="14"/>
      <c r="G419" s="14"/>
      <c r="H419" s="14"/>
      <c r="I419" s="16" t="s">
        <v>321</v>
      </c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</row>
    <row r="420" spans="1:26" ht="13.5" customHeight="1">
      <c r="A420" s="14"/>
      <c r="B420" s="14"/>
      <c r="C420" s="14"/>
      <c r="D420" s="14"/>
      <c r="E420" s="14"/>
      <c r="F420" s="14"/>
      <c r="G420" s="14"/>
      <c r="H420" s="14"/>
      <c r="I420" s="16" t="s">
        <v>825</v>
      </c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</row>
    <row r="421" spans="1:26" ht="13.5" customHeight="1">
      <c r="A421" s="14"/>
      <c r="B421" s="14"/>
      <c r="C421" s="14"/>
      <c r="D421" s="14"/>
      <c r="E421" s="14"/>
      <c r="F421" s="14"/>
      <c r="G421" s="14"/>
      <c r="H421" s="14"/>
      <c r="I421" s="16" t="s">
        <v>322</v>
      </c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</row>
    <row r="422" spans="1:26" ht="13.5" customHeight="1">
      <c r="A422" s="14"/>
      <c r="B422" s="14"/>
      <c r="C422" s="14"/>
      <c r="D422" s="14"/>
      <c r="E422" s="14"/>
      <c r="F422" s="14"/>
      <c r="G422" s="14"/>
      <c r="H422" s="14"/>
      <c r="I422" s="16" t="s">
        <v>323</v>
      </c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</row>
    <row r="423" spans="1:26" ht="13.5" customHeight="1">
      <c r="A423" s="14"/>
      <c r="B423" s="14"/>
      <c r="C423" s="14"/>
      <c r="D423" s="14"/>
      <c r="E423" s="14"/>
      <c r="F423" s="14"/>
      <c r="G423" s="14"/>
      <c r="H423" s="14"/>
      <c r="I423" s="16" t="s">
        <v>324</v>
      </c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</row>
    <row r="424" spans="1:26" ht="13.5" customHeight="1">
      <c r="A424" s="14"/>
      <c r="B424" s="14"/>
      <c r="C424" s="14"/>
      <c r="D424" s="14"/>
      <c r="E424" s="14"/>
      <c r="F424" s="14"/>
      <c r="G424" s="14"/>
      <c r="H424" s="14"/>
      <c r="I424" s="16" t="s">
        <v>325</v>
      </c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</row>
    <row r="425" spans="1:26" ht="13.5" customHeight="1">
      <c r="A425" s="14"/>
      <c r="B425" s="14"/>
      <c r="C425" s="14"/>
      <c r="D425" s="14"/>
      <c r="E425" s="14"/>
      <c r="F425" s="14"/>
      <c r="G425" s="14"/>
      <c r="H425" s="14"/>
      <c r="I425" s="16" t="s">
        <v>326</v>
      </c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</row>
    <row r="426" spans="1:26" ht="13.5" customHeight="1">
      <c r="A426" s="14"/>
      <c r="B426" s="14"/>
      <c r="C426" s="14"/>
      <c r="D426" s="14"/>
      <c r="E426" s="14"/>
      <c r="F426" s="14"/>
      <c r="G426" s="14"/>
      <c r="H426" s="14"/>
      <c r="I426" s="16" t="s">
        <v>327</v>
      </c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</row>
    <row r="427" spans="1:26" ht="13.5" customHeight="1">
      <c r="A427" s="14"/>
      <c r="B427" s="14"/>
      <c r="C427" s="14"/>
      <c r="D427" s="14"/>
      <c r="E427" s="14"/>
      <c r="F427" s="14"/>
      <c r="G427" s="14"/>
      <c r="H427" s="14"/>
      <c r="I427" s="16" t="s">
        <v>328</v>
      </c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</row>
    <row r="428" spans="1:26" ht="13.5" customHeight="1">
      <c r="A428" s="14"/>
      <c r="B428" s="14"/>
      <c r="C428" s="14"/>
      <c r="D428" s="14"/>
      <c r="E428" s="14"/>
      <c r="F428" s="14"/>
      <c r="G428" s="14"/>
      <c r="H428" s="14"/>
      <c r="I428" s="16" t="s">
        <v>329</v>
      </c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</row>
    <row r="429" spans="1:26" ht="13.5" customHeight="1">
      <c r="A429" s="14"/>
      <c r="B429" s="14"/>
      <c r="C429" s="14"/>
      <c r="D429" s="14"/>
      <c r="E429" s="14"/>
      <c r="F429" s="14"/>
      <c r="G429" s="14"/>
      <c r="H429" s="14"/>
      <c r="I429" s="16" t="s">
        <v>330</v>
      </c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</row>
    <row r="430" spans="1:26" ht="13.5" customHeight="1">
      <c r="A430" s="14"/>
      <c r="B430" s="14"/>
      <c r="C430" s="14"/>
      <c r="D430" s="14"/>
      <c r="E430" s="14"/>
      <c r="F430" s="14"/>
      <c r="G430" s="14"/>
      <c r="H430" s="14"/>
      <c r="I430" s="16" t="s">
        <v>331</v>
      </c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</row>
    <row r="431" spans="1:26" ht="13.5" customHeight="1">
      <c r="A431" s="14"/>
      <c r="B431" s="14"/>
      <c r="C431" s="14"/>
      <c r="D431" s="14"/>
      <c r="E431" s="14"/>
      <c r="F431" s="14"/>
      <c r="G431" s="14"/>
      <c r="H431" s="14"/>
      <c r="I431" s="16" t="s">
        <v>332</v>
      </c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</row>
    <row r="432" spans="1:26" ht="13.5" customHeight="1">
      <c r="A432" s="14"/>
      <c r="B432" s="14"/>
      <c r="C432" s="14"/>
      <c r="D432" s="14"/>
      <c r="E432" s="14"/>
      <c r="F432" s="14"/>
      <c r="G432" s="14"/>
      <c r="H432" s="14"/>
      <c r="I432" s="16" t="s">
        <v>826</v>
      </c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</row>
    <row r="433" spans="1:26" ht="13.5" customHeight="1">
      <c r="A433" s="14"/>
      <c r="B433" s="14"/>
      <c r="C433" s="14"/>
      <c r="D433" s="14"/>
      <c r="E433" s="14"/>
      <c r="F433" s="14"/>
      <c r="G433" s="14"/>
      <c r="H433" s="14"/>
      <c r="I433" s="16" t="s">
        <v>853</v>
      </c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</row>
    <row r="434" spans="1:26" ht="13.5" customHeight="1">
      <c r="A434" s="14"/>
      <c r="B434" s="14"/>
      <c r="C434" s="14"/>
      <c r="D434" s="14"/>
      <c r="E434" s="14"/>
      <c r="F434" s="14"/>
      <c r="G434" s="14"/>
      <c r="H434" s="14"/>
      <c r="I434" s="19" t="s">
        <v>764</v>
      </c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</row>
    <row r="435" spans="1:26" ht="13.5" customHeight="1">
      <c r="A435" s="14"/>
      <c r="B435" s="14"/>
      <c r="C435" s="14"/>
      <c r="D435" s="14"/>
      <c r="E435" s="14"/>
      <c r="F435" s="14"/>
      <c r="G435" s="14"/>
      <c r="H435" s="14"/>
      <c r="I435" s="19" t="s">
        <v>859</v>
      </c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</row>
    <row r="436" spans="1:26" ht="13.5" customHeight="1">
      <c r="A436" s="14"/>
      <c r="B436" s="14"/>
      <c r="C436" s="14"/>
      <c r="D436" s="14"/>
      <c r="E436" s="14"/>
      <c r="F436" s="14"/>
      <c r="G436" s="14"/>
      <c r="H436" s="14"/>
      <c r="I436" s="19" t="s">
        <v>860</v>
      </c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</row>
    <row r="437" spans="1:26" ht="13.5" customHeight="1">
      <c r="A437" s="14"/>
      <c r="B437" s="14"/>
      <c r="C437" s="14"/>
      <c r="D437" s="14"/>
      <c r="E437" s="14"/>
      <c r="F437" s="14"/>
      <c r="G437" s="14"/>
      <c r="H437" s="14"/>
      <c r="I437" s="16" t="s">
        <v>333</v>
      </c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</row>
    <row r="438" spans="1:26" ht="13.5" customHeight="1">
      <c r="A438" s="14"/>
      <c r="B438" s="14"/>
      <c r="C438" s="14"/>
      <c r="D438" s="14"/>
      <c r="E438" s="14"/>
      <c r="F438" s="14"/>
      <c r="G438" s="14"/>
      <c r="H438" s="14"/>
      <c r="I438" s="16" t="s">
        <v>334</v>
      </c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</row>
    <row r="439" spans="1:26" ht="13.5" customHeight="1">
      <c r="A439" s="14"/>
      <c r="B439" s="14"/>
      <c r="C439" s="14"/>
      <c r="D439" s="14"/>
      <c r="E439" s="14"/>
      <c r="F439" s="14"/>
      <c r="G439" s="14"/>
      <c r="H439" s="14"/>
      <c r="I439" s="16" t="s">
        <v>334</v>
      </c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</row>
    <row r="440" spans="1:26" ht="13.5" customHeight="1">
      <c r="A440" s="14"/>
      <c r="B440" s="14"/>
      <c r="C440" s="14"/>
      <c r="D440" s="14"/>
      <c r="E440" s="14"/>
      <c r="F440" s="14"/>
      <c r="G440" s="14"/>
      <c r="H440" s="14"/>
      <c r="I440" s="16" t="s">
        <v>335</v>
      </c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</row>
    <row r="441" spans="1:26" ht="13.5" customHeight="1">
      <c r="A441" s="14"/>
      <c r="B441" s="14"/>
      <c r="C441" s="14"/>
      <c r="D441" s="14"/>
      <c r="E441" s="14"/>
      <c r="F441" s="14"/>
      <c r="G441" s="14"/>
      <c r="H441" s="14"/>
      <c r="I441" s="16" t="s">
        <v>882</v>
      </c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</row>
    <row r="442" spans="1:26" ht="13.5" customHeight="1">
      <c r="A442" s="14"/>
      <c r="B442" s="14"/>
      <c r="C442" s="14"/>
      <c r="D442" s="14"/>
      <c r="E442" s="14"/>
      <c r="F442" s="14"/>
      <c r="G442" s="14"/>
      <c r="H442" s="14"/>
      <c r="I442" s="16" t="s">
        <v>899</v>
      </c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</row>
    <row r="443" spans="1:26" ht="13.5" customHeight="1">
      <c r="A443" s="14"/>
      <c r="B443" s="14"/>
      <c r="C443" s="14"/>
      <c r="D443" s="14"/>
      <c r="E443" s="14"/>
      <c r="F443" s="14"/>
      <c r="G443" s="14"/>
      <c r="H443" s="14"/>
      <c r="I443" s="16" t="s">
        <v>821</v>
      </c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</row>
    <row r="444" spans="1:26" ht="13.5" customHeight="1">
      <c r="A444" s="14"/>
      <c r="B444" s="14"/>
      <c r="C444" s="14"/>
      <c r="D444" s="14"/>
      <c r="E444" s="14"/>
      <c r="F444" s="14"/>
      <c r="G444" s="14"/>
      <c r="H444" s="14"/>
      <c r="I444" s="16" t="s">
        <v>969</v>
      </c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</row>
    <row r="445" spans="1:26" ht="13.5" customHeight="1">
      <c r="A445" s="14"/>
      <c r="B445" s="14"/>
      <c r="C445" s="14"/>
      <c r="D445" s="14"/>
      <c r="E445" s="14"/>
      <c r="F445" s="14"/>
      <c r="G445" s="14"/>
      <c r="H445" s="14"/>
      <c r="I445" s="16" t="s">
        <v>867</v>
      </c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</row>
    <row r="446" spans="1:26" ht="13.5" customHeight="1">
      <c r="A446" s="14"/>
      <c r="B446" s="14"/>
      <c r="C446" s="14"/>
      <c r="D446" s="14"/>
      <c r="E446" s="14"/>
      <c r="F446" s="14"/>
      <c r="G446" s="14"/>
      <c r="H446" s="14"/>
      <c r="I446" s="16" t="s">
        <v>868</v>
      </c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</row>
    <row r="447" spans="1:26" ht="13.5" customHeight="1">
      <c r="A447" s="14"/>
      <c r="B447" s="14"/>
      <c r="C447" s="14"/>
      <c r="D447" s="14"/>
      <c r="E447" s="14"/>
      <c r="F447" s="14"/>
      <c r="G447" s="14"/>
      <c r="H447" s="14"/>
      <c r="I447" s="16" t="s">
        <v>869</v>
      </c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</row>
    <row r="448" spans="1:26" ht="13.5" customHeight="1">
      <c r="A448" s="14"/>
      <c r="B448" s="14"/>
      <c r="C448" s="14"/>
      <c r="D448" s="14"/>
      <c r="E448" s="14"/>
      <c r="F448" s="14"/>
      <c r="G448" s="14"/>
      <c r="H448" s="14"/>
      <c r="I448" s="16" t="s">
        <v>827</v>
      </c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</row>
    <row r="449" spans="1:26" ht="13.5" customHeight="1">
      <c r="A449" s="14"/>
      <c r="B449" s="14"/>
      <c r="C449" s="14"/>
      <c r="D449" s="14"/>
      <c r="E449" s="14"/>
      <c r="F449" s="14"/>
      <c r="G449" s="14"/>
      <c r="H449" s="14"/>
      <c r="I449" s="16" t="s">
        <v>870</v>
      </c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</row>
    <row r="450" spans="1:26" ht="13.5" customHeight="1">
      <c r="A450" s="14"/>
      <c r="B450" s="14"/>
      <c r="C450" s="14"/>
      <c r="D450" s="14"/>
      <c r="E450" s="14"/>
      <c r="F450" s="14"/>
      <c r="G450" s="14"/>
      <c r="H450" s="14"/>
      <c r="I450" s="16" t="s">
        <v>928</v>
      </c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</row>
    <row r="451" spans="1:26" ht="13.5" customHeight="1">
      <c r="A451" s="14"/>
      <c r="B451" s="14"/>
      <c r="C451" s="14"/>
      <c r="D451" s="14"/>
      <c r="E451" s="14"/>
      <c r="F451" s="14"/>
      <c r="G451" s="14"/>
      <c r="H451" s="14"/>
      <c r="I451" s="16" t="s">
        <v>857</v>
      </c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</row>
    <row r="452" spans="1:26" ht="13.5" customHeight="1">
      <c r="A452" s="14"/>
      <c r="B452" s="14"/>
      <c r="C452" s="14"/>
      <c r="D452" s="14"/>
      <c r="E452" s="14"/>
      <c r="F452" s="14"/>
      <c r="G452" s="14"/>
      <c r="H452" s="14"/>
      <c r="I452" s="16" t="s">
        <v>856</v>
      </c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</row>
    <row r="453" spans="1:26" ht="13.5" customHeight="1">
      <c r="A453" s="14"/>
      <c r="B453" s="14"/>
      <c r="C453" s="14"/>
      <c r="D453" s="14"/>
      <c r="E453" s="14"/>
      <c r="F453" s="14"/>
      <c r="G453" s="14"/>
      <c r="H453" s="14"/>
      <c r="I453" s="16" t="s">
        <v>828</v>
      </c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</row>
    <row r="454" spans="1:26" ht="13.5" customHeight="1">
      <c r="A454" s="14"/>
      <c r="B454" s="14"/>
      <c r="C454" s="14"/>
      <c r="D454" s="14"/>
      <c r="E454" s="14"/>
      <c r="F454" s="14"/>
      <c r="G454" s="14"/>
      <c r="H454" s="14"/>
      <c r="I454" s="19" t="s">
        <v>765</v>
      </c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</row>
    <row r="455" spans="1:26" ht="13.5" customHeight="1">
      <c r="A455" s="14"/>
      <c r="B455" s="14"/>
      <c r="C455" s="14"/>
      <c r="D455" s="14"/>
      <c r="E455" s="14"/>
      <c r="F455" s="14"/>
      <c r="G455" s="14"/>
      <c r="H455" s="14"/>
      <c r="I455" s="16" t="s">
        <v>336</v>
      </c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</row>
    <row r="456" spans="1:26" ht="13.5" customHeight="1">
      <c r="A456" s="14"/>
      <c r="B456" s="14"/>
      <c r="C456" s="14"/>
      <c r="D456" s="14"/>
      <c r="E456" s="14"/>
      <c r="F456" s="14"/>
      <c r="G456" s="14"/>
      <c r="H456" s="14"/>
      <c r="I456" s="16" t="s">
        <v>337</v>
      </c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</row>
    <row r="457" spans="1:26" ht="13.5" customHeight="1">
      <c r="A457" s="14"/>
      <c r="B457" s="14"/>
      <c r="C457" s="14"/>
      <c r="D457" s="14"/>
      <c r="E457" s="14"/>
      <c r="F457" s="14"/>
      <c r="G457" s="14"/>
      <c r="H457" s="14"/>
      <c r="I457" s="16" t="s">
        <v>970</v>
      </c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</row>
    <row r="458" spans="1:26" ht="13.5" customHeight="1">
      <c r="A458" s="14"/>
      <c r="B458" s="14"/>
      <c r="C458" s="14"/>
      <c r="D458" s="14"/>
      <c r="E458" s="14"/>
      <c r="F458" s="14"/>
      <c r="G458" s="14"/>
      <c r="H458" s="14"/>
      <c r="I458" s="16" t="s">
        <v>338</v>
      </c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</row>
    <row r="459" spans="1:26" ht="13.5" customHeight="1">
      <c r="A459" s="14"/>
      <c r="B459" s="14"/>
      <c r="C459" s="14"/>
      <c r="D459" s="14"/>
      <c r="E459" s="14"/>
      <c r="F459" s="14"/>
      <c r="G459" s="14"/>
      <c r="H459" s="14"/>
      <c r="I459" s="16" t="s">
        <v>339</v>
      </c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</row>
    <row r="460" spans="1:26" ht="13.5" customHeight="1">
      <c r="A460" s="14"/>
      <c r="B460" s="14"/>
      <c r="C460" s="14"/>
      <c r="D460" s="14"/>
      <c r="E460" s="14"/>
      <c r="F460" s="14"/>
      <c r="G460" s="14"/>
      <c r="H460" s="14"/>
      <c r="I460" s="16" t="s">
        <v>925</v>
      </c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</row>
    <row r="461" spans="1:26" ht="13.5" customHeight="1">
      <c r="A461" s="14"/>
      <c r="B461" s="14"/>
      <c r="C461" s="14"/>
      <c r="D461" s="14"/>
      <c r="E461" s="14"/>
      <c r="F461" s="14"/>
      <c r="G461" s="14"/>
      <c r="H461" s="14"/>
      <c r="I461" s="16" t="s">
        <v>340</v>
      </c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</row>
    <row r="462" spans="1:26" ht="13.5" customHeight="1">
      <c r="A462" s="14"/>
      <c r="B462" s="14"/>
      <c r="C462" s="14"/>
      <c r="D462" s="14"/>
      <c r="E462" s="14"/>
      <c r="F462" s="14"/>
      <c r="G462" s="14"/>
      <c r="H462" s="14"/>
      <c r="I462" s="16" t="s">
        <v>341</v>
      </c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</row>
    <row r="463" spans="1:26" ht="13.5" customHeight="1">
      <c r="A463" s="14"/>
      <c r="B463" s="14"/>
      <c r="C463" s="14"/>
      <c r="D463" s="14"/>
      <c r="E463" s="14"/>
      <c r="F463" s="14"/>
      <c r="G463" s="14"/>
      <c r="H463" s="14"/>
      <c r="I463" s="16" t="s">
        <v>342</v>
      </c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</row>
    <row r="464" spans="1:26" ht="13.5" customHeight="1">
      <c r="A464" s="14"/>
      <c r="B464" s="14"/>
      <c r="C464" s="14"/>
      <c r="D464" s="14"/>
      <c r="E464" s="14"/>
      <c r="F464" s="14"/>
      <c r="G464" s="14"/>
      <c r="H464" s="14"/>
      <c r="I464" s="16" t="s">
        <v>343</v>
      </c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</row>
    <row r="465" spans="1:26" ht="13.5" customHeight="1">
      <c r="A465" s="14"/>
      <c r="B465" s="14"/>
      <c r="C465" s="14"/>
      <c r="D465" s="14"/>
      <c r="E465" s="14"/>
      <c r="F465" s="14"/>
      <c r="G465" s="14"/>
      <c r="H465" s="14"/>
      <c r="I465" s="16" t="s">
        <v>344</v>
      </c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</row>
    <row r="466" spans="1:26" ht="13.5" customHeight="1">
      <c r="A466" s="14"/>
      <c r="B466" s="14"/>
      <c r="C466" s="14"/>
      <c r="D466" s="14"/>
      <c r="E466" s="14"/>
      <c r="F466" s="14"/>
      <c r="G466" s="14"/>
      <c r="H466" s="14"/>
      <c r="I466" s="16" t="s">
        <v>345</v>
      </c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</row>
    <row r="467" spans="1:26" ht="13.5" customHeight="1">
      <c r="A467" s="14"/>
      <c r="B467" s="14"/>
      <c r="C467" s="14"/>
      <c r="D467" s="14"/>
      <c r="E467" s="14"/>
      <c r="F467" s="14"/>
      <c r="G467" s="14"/>
      <c r="H467" s="14"/>
      <c r="I467" s="19" t="s">
        <v>760</v>
      </c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</row>
    <row r="468" spans="1:26" ht="13.5" customHeight="1">
      <c r="A468" s="14"/>
      <c r="B468" s="14"/>
      <c r="C468" s="14"/>
      <c r="D468" s="14"/>
      <c r="E468" s="14"/>
      <c r="F468" s="14"/>
      <c r="G468" s="14"/>
      <c r="H468" s="14"/>
      <c r="I468" s="19" t="s">
        <v>858</v>
      </c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</row>
    <row r="469" spans="1:26" ht="13.5" customHeight="1">
      <c r="A469" s="14"/>
      <c r="B469" s="14"/>
      <c r="C469" s="14"/>
      <c r="D469" s="14"/>
      <c r="E469" s="14"/>
      <c r="F469" s="14"/>
      <c r="G469" s="14"/>
      <c r="H469" s="14"/>
      <c r="I469" s="16" t="s">
        <v>346</v>
      </c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</row>
    <row r="470" spans="1:26" ht="13.5" customHeight="1">
      <c r="A470" s="14"/>
      <c r="B470" s="14"/>
      <c r="C470" s="14"/>
      <c r="D470" s="14"/>
      <c r="E470" s="14"/>
      <c r="F470" s="14"/>
      <c r="G470" s="14"/>
      <c r="H470" s="14"/>
      <c r="I470" s="16" t="s">
        <v>871</v>
      </c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</row>
    <row r="471" spans="1:26" ht="13.5" customHeight="1">
      <c r="A471" s="14"/>
      <c r="B471" s="14"/>
      <c r="C471" s="14"/>
      <c r="D471" s="14"/>
      <c r="E471" s="14"/>
      <c r="F471" s="14"/>
      <c r="G471" s="14"/>
      <c r="H471" s="14"/>
      <c r="I471" s="16" t="s">
        <v>347</v>
      </c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</row>
    <row r="472" spans="1:26" ht="13.5" customHeight="1">
      <c r="A472" s="14"/>
      <c r="B472" s="14"/>
      <c r="C472" s="14"/>
      <c r="D472" s="14"/>
      <c r="E472" s="14"/>
      <c r="F472" s="14"/>
      <c r="G472" s="14"/>
      <c r="H472" s="14"/>
      <c r="I472" s="16" t="s">
        <v>348</v>
      </c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</row>
    <row r="473" spans="1:26" ht="13.5" customHeight="1">
      <c r="A473" s="14"/>
      <c r="B473" s="14"/>
      <c r="C473" s="14"/>
      <c r="D473" s="14"/>
      <c r="E473" s="14"/>
      <c r="F473" s="14"/>
      <c r="G473" s="14"/>
      <c r="H473" s="14"/>
      <c r="I473" s="16" t="s">
        <v>349</v>
      </c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</row>
    <row r="474" spans="1:26" ht="13.5" customHeight="1">
      <c r="A474" s="14"/>
      <c r="B474" s="14"/>
      <c r="C474" s="14"/>
      <c r="D474" s="14"/>
      <c r="E474" s="14"/>
      <c r="F474" s="14"/>
      <c r="G474" s="14"/>
      <c r="H474" s="14"/>
      <c r="I474" s="16" t="s">
        <v>350</v>
      </c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</row>
    <row r="475" spans="1:26" ht="13.5" customHeight="1">
      <c r="A475" s="14"/>
      <c r="B475" s="14"/>
      <c r="C475" s="14"/>
      <c r="D475" s="14"/>
      <c r="E475" s="14"/>
      <c r="F475" s="14"/>
      <c r="G475" s="14"/>
      <c r="H475" s="14"/>
      <c r="I475" s="16" t="s">
        <v>351</v>
      </c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</row>
    <row r="476" spans="1:26" ht="13.5" customHeight="1">
      <c r="A476" s="14"/>
      <c r="B476" s="14"/>
      <c r="C476" s="14"/>
      <c r="D476" s="14"/>
      <c r="E476" s="14"/>
      <c r="F476" s="14"/>
      <c r="G476" s="14"/>
      <c r="H476" s="14"/>
      <c r="I476" s="16" t="s">
        <v>352</v>
      </c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</row>
    <row r="477" spans="1:26" ht="13.5" customHeight="1">
      <c r="A477" s="14"/>
      <c r="B477" s="14"/>
      <c r="C477" s="14"/>
      <c r="D477" s="14"/>
      <c r="E477" s="14"/>
      <c r="F477" s="14"/>
      <c r="G477" s="14"/>
      <c r="H477" s="14"/>
      <c r="I477" s="16" t="s">
        <v>353</v>
      </c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</row>
    <row r="478" spans="1:26" ht="13.5" customHeight="1">
      <c r="A478" s="14"/>
      <c r="B478" s="14"/>
      <c r="C478" s="14"/>
      <c r="D478" s="14"/>
      <c r="E478" s="14"/>
      <c r="F478" s="14"/>
      <c r="G478" s="14"/>
      <c r="H478" s="14"/>
      <c r="I478" s="16" t="s">
        <v>354</v>
      </c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</row>
    <row r="479" spans="1:26" ht="13.5" customHeight="1">
      <c r="A479" s="14"/>
      <c r="B479" s="14"/>
      <c r="C479" s="14"/>
      <c r="D479" s="14"/>
      <c r="E479" s="14"/>
      <c r="F479" s="14"/>
      <c r="G479" s="14"/>
      <c r="H479" s="14"/>
      <c r="I479" s="16" t="s">
        <v>355</v>
      </c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</row>
    <row r="480" spans="1:26" ht="13.5" customHeight="1">
      <c r="A480" s="14"/>
      <c r="B480" s="14"/>
      <c r="C480" s="14"/>
      <c r="D480" s="14"/>
      <c r="E480" s="14"/>
      <c r="F480" s="14"/>
      <c r="G480" s="14"/>
      <c r="H480" s="14"/>
      <c r="I480" s="16" t="s">
        <v>356</v>
      </c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</row>
    <row r="481" spans="1:26" ht="13.5" customHeight="1">
      <c r="A481" s="14"/>
      <c r="B481" s="14"/>
      <c r="C481" s="14"/>
      <c r="D481" s="14"/>
      <c r="E481" s="14"/>
      <c r="F481" s="14"/>
      <c r="G481" s="14"/>
      <c r="H481" s="14"/>
      <c r="I481" s="16" t="s">
        <v>357</v>
      </c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</row>
    <row r="482" spans="1:26" ht="13.5" customHeight="1">
      <c r="A482" s="14"/>
      <c r="B482" s="14"/>
      <c r="C482" s="14"/>
      <c r="D482" s="14"/>
      <c r="E482" s="14"/>
      <c r="F482" s="14"/>
      <c r="G482" s="14"/>
      <c r="H482" s="14"/>
      <c r="I482" s="16" t="s">
        <v>358</v>
      </c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</row>
    <row r="483" spans="1:26" ht="13.5" customHeight="1">
      <c r="A483" s="14"/>
      <c r="B483" s="14"/>
      <c r="C483" s="14"/>
      <c r="D483" s="14"/>
      <c r="E483" s="14"/>
      <c r="F483" s="14"/>
      <c r="G483" s="14"/>
      <c r="H483" s="14"/>
      <c r="I483" s="19" t="s">
        <v>750</v>
      </c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</row>
    <row r="484" spans="1:26" ht="13.5" customHeight="1">
      <c r="A484" s="14"/>
      <c r="B484" s="14"/>
      <c r="C484" s="14"/>
      <c r="D484" s="14"/>
      <c r="E484" s="14"/>
      <c r="F484" s="14"/>
      <c r="G484" s="14"/>
      <c r="H484" s="14"/>
      <c r="I484" s="16" t="s">
        <v>359</v>
      </c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</row>
    <row r="485" spans="1:26" ht="13.5" customHeight="1">
      <c r="A485" s="14"/>
      <c r="B485" s="14"/>
      <c r="C485" s="14"/>
      <c r="D485" s="14"/>
      <c r="E485" s="14"/>
      <c r="F485" s="14"/>
      <c r="G485" s="14"/>
      <c r="H485" s="14"/>
      <c r="I485" s="16" t="s">
        <v>360</v>
      </c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</row>
    <row r="486" spans="1:26" ht="13.5" customHeight="1">
      <c r="A486" s="14"/>
      <c r="B486" s="14"/>
      <c r="C486" s="14"/>
      <c r="D486" s="14"/>
      <c r="E486" s="14"/>
      <c r="F486" s="14"/>
      <c r="G486" s="14"/>
      <c r="H486" s="14"/>
      <c r="I486" s="16" t="s">
        <v>971</v>
      </c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</row>
    <row r="487" spans="1:26" ht="13.5" customHeight="1">
      <c r="A487" s="14"/>
      <c r="B487" s="14"/>
      <c r="C487" s="14"/>
      <c r="D487" s="14"/>
      <c r="E487" s="14"/>
      <c r="F487" s="14"/>
      <c r="G487" s="14"/>
      <c r="H487" s="14"/>
      <c r="I487" s="16" t="s">
        <v>361</v>
      </c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</row>
    <row r="488" spans="1:26" ht="13.5" customHeight="1">
      <c r="A488" s="14"/>
      <c r="B488" s="14"/>
      <c r="C488" s="14"/>
      <c r="D488" s="14"/>
      <c r="E488" s="14"/>
      <c r="F488" s="14"/>
      <c r="G488" s="14"/>
      <c r="H488" s="14"/>
      <c r="I488" s="16" t="s">
        <v>362</v>
      </c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</row>
    <row r="489" spans="1:26" ht="13.5" customHeight="1">
      <c r="A489" s="14"/>
      <c r="B489" s="14"/>
      <c r="C489" s="14"/>
      <c r="D489" s="14"/>
      <c r="E489" s="14"/>
      <c r="F489" s="14"/>
      <c r="G489" s="14"/>
      <c r="H489" s="14"/>
      <c r="I489" s="16" t="s">
        <v>363</v>
      </c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</row>
    <row r="490" spans="1:26" ht="13.5" customHeight="1">
      <c r="A490" s="14"/>
      <c r="B490" s="14"/>
      <c r="C490" s="14"/>
      <c r="D490" s="14"/>
      <c r="E490" s="14"/>
      <c r="F490" s="14"/>
      <c r="G490" s="14"/>
      <c r="H490" s="14"/>
      <c r="I490" s="16" t="s">
        <v>972</v>
      </c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</row>
    <row r="491" spans="1:26" ht="13.5" customHeight="1">
      <c r="A491" s="14"/>
      <c r="B491" s="14"/>
      <c r="C491" s="14"/>
      <c r="D491" s="14"/>
      <c r="E491" s="14"/>
      <c r="F491" s="14"/>
      <c r="G491" s="14"/>
      <c r="H491" s="14"/>
      <c r="I491" s="16" t="s">
        <v>862</v>
      </c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</row>
    <row r="492" spans="1:26" ht="13.5" customHeight="1">
      <c r="A492" s="14"/>
      <c r="B492" s="14"/>
      <c r="C492" s="14"/>
      <c r="D492" s="14"/>
      <c r="E492" s="14"/>
      <c r="F492" s="14"/>
      <c r="G492" s="14"/>
      <c r="H492" s="14"/>
      <c r="I492" s="16" t="s">
        <v>864</v>
      </c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</row>
    <row r="493" spans="1:26" ht="13.5" customHeight="1">
      <c r="A493" s="14"/>
      <c r="B493" s="14"/>
      <c r="C493" s="14"/>
      <c r="D493" s="14"/>
      <c r="E493" s="14"/>
      <c r="F493" s="14"/>
      <c r="G493" s="14"/>
      <c r="H493" s="14"/>
      <c r="I493" s="16" t="s">
        <v>881</v>
      </c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</row>
    <row r="494" spans="1:26" ht="13.5" customHeight="1">
      <c r="A494" s="14"/>
      <c r="B494" s="14"/>
      <c r="C494" s="14"/>
      <c r="D494" s="14"/>
      <c r="E494" s="14"/>
      <c r="F494" s="14"/>
      <c r="G494" s="14"/>
      <c r="H494" s="14"/>
      <c r="I494" s="16" t="s">
        <v>973</v>
      </c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</row>
    <row r="495" spans="1:26" ht="13.5" customHeight="1">
      <c r="A495" s="14"/>
      <c r="B495" s="14"/>
      <c r="C495" s="14"/>
      <c r="D495" s="14"/>
      <c r="E495" s="14"/>
      <c r="F495" s="14"/>
      <c r="G495" s="14"/>
      <c r="H495" s="14"/>
      <c r="I495" s="16" t="s">
        <v>364</v>
      </c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</row>
    <row r="496" spans="1:26" ht="13.5" customHeight="1">
      <c r="A496" s="14"/>
      <c r="B496" s="14"/>
      <c r="C496" s="14"/>
      <c r="D496" s="14"/>
      <c r="E496" s="14"/>
      <c r="F496" s="14"/>
      <c r="G496" s="14"/>
      <c r="H496" s="14"/>
      <c r="I496" s="16" t="s">
        <v>365</v>
      </c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</row>
    <row r="497" spans="1:26" ht="13.5" customHeight="1">
      <c r="A497" s="14"/>
      <c r="B497" s="14"/>
      <c r="C497" s="14"/>
      <c r="D497" s="14"/>
      <c r="E497" s="14"/>
      <c r="F497" s="14"/>
      <c r="G497" s="14"/>
      <c r="H497" s="14"/>
      <c r="I497" s="16" t="s">
        <v>366</v>
      </c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</row>
    <row r="498" spans="1:26" ht="13.5" customHeight="1">
      <c r="A498" s="14"/>
      <c r="B498" s="14"/>
      <c r="C498" s="14"/>
      <c r="D498" s="14"/>
      <c r="E498" s="14"/>
      <c r="F498" s="14"/>
      <c r="G498" s="14"/>
      <c r="H498" s="14"/>
      <c r="I498" s="16" t="s">
        <v>367</v>
      </c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</row>
    <row r="499" spans="1:26" ht="13.5" customHeight="1">
      <c r="A499" s="14"/>
      <c r="B499" s="14"/>
      <c r="C499" s="14"/>
      <c r="D499" s="14"/>
      <c r="E499" s="14"/>
      <c r="F499" s="14"/>
      <c r="G499" s="14"/>
      <c r="H499" s="14"/>
      <c r="I499" s="16" t="s">
        <v>368</v>
      </c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</row>
    <row r="500" spans="1:26" ht="13.5" customHeight="1">
      <c r="A500" s="14"/>
      <c r="B500" s="14"/>
      <c r="C500" s="14"/>
      <c r="D500" s="14"/>
      <c r="E500" s="14"/>
      <c r="F500" s="14"/>
      <c r="G500" s="14"/>
      <c r="H500" s="14"/>
      <c r="I500" s="16" t="s">
        <v>369</v>
      </c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</row>
    <row r="501" spans="1:26" ht="13.5" customHeight="1">
      <c r="A501" s="14"/>
      <c r="B501" s="14"/>
      <c r="C501" s="14"/>
      <c r="D501" s="14"/>
      <c r="E501" s="14"/>
      <c r="F501" s="14"/>
      <c r="G501" s="14"/>
      <c r="H501" s="14"/>
      <c r="I501" s="16" t="s">
        <v>370</v>
      </c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</row>
    <row r="502" spans="1:26" ht="13.5" customHeight="1">
      <c r="A502" s="14"/>
      <c r="B502" s="14"/>
      <c r="C502" s="14"/>
      <c r="D502" s="14"/>
      <c r="E502" s="14"/>
      <c r="F502" s="14"/>
      <c r="G502" s="14"/>
      <c r="H502" s="14"/>
      <c r="I502" s="16" t="s">
        <v>371</v>
      </c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</row>
    <row r="503" spans="1:26" ht="13.5" customHeight="1">
      <c r="A503" s="14"/>
      <c r="B503" s="14"/>
      <c r="C503" s="14"/>
      <c r="D503" s="14"/>
      <c r="E503" s="14"/>
      <c r="F503" s="14"/>
      <c r="G503" s="14"/>
      <c r="H503" s="14"/>
      <c r="I503" s="16" t="s">
        <v>372</v>
      </c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</row>
    <row r="504" spans="1:26" ht="13.5" customHeight="1">
      <c r="A504" s="14"/>
      <c r="B504" s="14"/>
      <c r="C504" s="14"/>
      <c r="D504" s="14"/>
      <c r="E504" s="14"/>
      <c r="F504" s="14"/>
      <c r="G504" s="14"/>
      <c r="H504" s="14"/>
      <c r="I504" s="16" t="s">
        <v>373</v>
      </c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</row>
    <row r="505" spans="1:26" ht="13.5" customHeight="1">
      <c r="A505" s="14"/>
      <c r="B505" s="14"/>
      <c r="C505" s="14"/>
      <c r="D505" s="14"/>
      <c r="E505" s="14"/>
      <c r="F505" s="14"/>
      <c r="G505" s="14"/>
      <c r="H505" s="14"/>
      <c r="I505" s="16" t="s">
        <v>374</v>
      </c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</row>
    <row r="506" spans="1:26" ht="13.5" customHeight="1">
      <c r="A506" s="14"/>
      <c r="B506" s="14"/>
      <c r="C506" s="14"/>
      <c r="D506" s="14"/>
      <c r="E506" s="14"/>
      <c r="F506" s="14"/>
      <c r="G506" s="14"/>
      <c r="H506" s="14"/>
      <c r="I506" s="16" t="s">
        <v>375</v>
      </c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</row>
    <row r="507" spans="1:26" ht="13.5" customHeight="1">
      <c r="A507" s="14"/>
      <c r="B507" s="14"/>
      <c r="C507" s="14"/>
      <c r="D507" s="14"/>
      <c r="E507" s="14"/>
      <c r="F507" s="14"/>
      <c r="G507" s="14"/>
      <c r="H507" s="14"/>
      <c r="I507" s="16" t="s">
        <v>376</v>
      </c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</row>
    <row r="508" spans="1:26" ht="13.5" customHeight="1">
      <c r="A508" s="14"/>
      <c r="B508" s="14"/>
      <c r="C508" s="14"/>
      <c r="D508" s="14"/>
      <c r="E508" s="14"/>
      <c r="F508" s="14"/>
      <c r="G508" s="14"/>
      <c r="H508" s="14"/>
      <c r="I508" s="16" t="s">
        <v>377</v>
      </c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</row>
    <row r="509" spans="1:26" ht="13.5" customHeight="1">
      <c r="A509" s="14"/>
      <c r="B509" s="14"/>
      <c r="C509" s="14"/>
      <c r="D509" s="14"/>
      <c r="E509" s="14"/>
      <c r="F509" s="14"/>
      <c r="G509" s="14"/>
      <c r="H509" s="14"/>
      <c r="I509" s="16" t="s">
        <v>378</v>
      </c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</row>
    <row r="510" spans="1:26" ht="13.5" customHeight="1">
      <c r="A510" s="14"/>
      <c r="B510" s="14"/>
      <c r="C510" s="14"/>
      <c r="D510" s="14"/>
      <c r="E510" s="14"/>
      <c r="F510" s="14"/>
      <c r="G510" s="14"/>
      <c r="H510" s="14"/>
      <c r="I510" s="16" t="s">
        <v>379</v>
      </c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</row>
    <row r="511" spans="1:26" ht="13.5" customHeight="1">
      <c r="A511" s="14"/>
      <c r="B511" s="14"/>
      <c r="C511" s="14"/>
      <c r="D511" s="14"/>
      <c r="E511" s="14"/>
      <c r="F511" s="14"/>
      <c r="G511" s="14"/>
      <c r="H511" s="14"/>
      <c r="I511" s="16" t="s">
        <v>380</v>
      </c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</row>
    <row r="512" spans="1:26" ht="13.5" customHeight="1">
      <c r="A512" s="14"/>
      <c r="B512" s="14"/>
      <c r="C512" s="14"/>
      <c r="D512" s="14"/>
      <c r="E512" s="14"/>
      <c r="F512" s="14"/>
      <c r="G512" s="14"/>
      <c r="H512" s="14"/>
      <c r="I512" s="16" t="s">
        <v>381</v>
      </c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</row>
    <row r="513" spans="1:26" ht="13.5" customHeight="1">
      <c r="A513" s="14"/>
      <c r="B513" s="14"/>
      <c r="C513" s="14"/>
      <c r="D513" s="14"/>
      <c r="E513" s="14"/>
      <c r="F513" s="14"/>
      <c r="G513" s="14"/>
      <c r="H513" s="14"/>
      <c r="I513" s="16" t="s">
        <v>382</v>
      </c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</row>
    <row r="514" spans="1:26" ht="13.5" customHeight="1">
      <c r="A514" s="14"/>
      <c r="B514" s="14"/>
      <c r="C514" s="14"/>
      <c r="D514" s="14"/>
      <c r="E514" s="14"/>
      <c r="F514" s="14"/>
      <c r="G514" s="14"/>
      <c r="H514" s="14"/>
      <c r="I514" s="16" t="s">
        <v>383</v>
      </c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</row>
    <row r="515" spans="1:26" ht="13.5" customHeight="1">
      <c r="A515" s="14"/>
      <c r="B515" s="14"/>
      <c r="C515" s="14"/>
      <c r="D515" s="14"/>
      <c r="E515" s="14"/>
      <c r="F515" s="14"/>
      <c r="G515" s="14"/>
      <c r="H515" s="14"/>
      <c r="I515" s="16" t="s">
        <v>384</v>
      </c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</row>
    <row r="516" spans="1:26" ht="13.5" customHeight="1">
      <c r="A516" s="14"/>
      <c r="B516" s="14"/>
      <c r="C516" s="14"/>
      <c r="D516" s="14"/>
      <c r="E516" s="14"/>
      <c r="F516" s="14"/>
      <c r="G516" s="14"/>
      <c r="H516" s="14"/>
      <c r="I516" s="16" t="s">
        <v>385</v>
      </c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</row>
    <row r="517" spans="1:26" ht="13.5" customHeight="1">
      <c r="A517" s="14"/>
      <c r="B517" s="14"/>
      <c r="C517" s="14"/>
      <c r="D517" s="14"/>
      <c r="E517" s="14"/>
      <c r="F517" s="14"/>
      <c r="G517" s="14"/>
      <c r="H517" s="14"/>
      <c r="I517" s="16" t="s">
        <v>883</v>
      </c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</row>
    <row r="518" spans="1:26" ht="13.5" customHeight="1">
      <c r="A518" s="14"/>
      <c r="B518" s="14"/>
      <c r="C518" s="14"/>
      <c r="D518" s="14"/>
      <c r="E518" s="14"/>
      <c r="F518" s="14"/>
      <c r="G518" s="14"/>
      <c r="H518" s="14"/>
      <c r="I518" s="16" t="s">
        <v>386</v>
      </c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</row>
    <row r="519" spans="1:26" ht="13.5" customHeight="1">
      <c r="A519" s="14"/>
      <c r="B519" s="14"/>
      <c r="C519" s="14"/>
      <c r="D519" s="14"/>
      <c r="E519" s="14"/>
      <c r="F519" s="14"/>
      <c r="G519" s="14"/>
      <c r="H519" s="14"/>
      <c r="I519" s="16" t="s">
        <v>387</v>
      </c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</row>
    <row r="520" spans="1:26" ht="13.5" customHeight="1">
      <c r="A520" s="14"/>
      <c r="B520" s="14"/>
      <c r="C520" s="14"/>
      <c r="D520" s="14"/>
      <c r="E520" s="14"/>
      <c r="F520" s="14"/>
      <c r="G520" s="14"/>
      <c r="H520" s="14"/>
      <c r="I520" s="16" t="s">
        <v>388</v>
      </c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</row>
    <row r="521" spans="1:26" ht="13.5" customHeight="1">
      <c r="A521" s="14"/>
      <c r="B521" s="14"/>
      <c r="C521" s="14"/>
      <c r="D521" s="14"/>
      <c r="E521" s="14"/>
      <c r="F521" s="14"/>
      <c r="G521" s="14"/>
      <c r="H521" s="14"/>
      <c r="I521" s="16" t="s">
        <v>389</v>
      </c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</row>
    <row r="522" spans="1:26" ht="13.5" customHeight="1">
      <c r="A522" s="14"/>
      <c r="B522" s="14"/>
      <c r="C522" s="14"/>
      <c r="D522" s="14"/>
      <c r="E522" s="14"/>
      <c r="F522" s="14"/>
      <c r="G522" s="14"/>
      <c r="H522" s="14"/>
      <c r="I522" s="16" t="s">
        <v>390</v>
      </c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</row>
    <row r="523" spans="1:26" ht="13.5" customHeight="1">
      <c r="A523" s="14"/>
      <c r="B523" s="14"/>
      <c r="C523" s="14"/>
      <c r="D523" s="14"/>
      <c r="E523" s="14"/>
      <c r="F523" s="14"/>
      <c r="G523" s="14"/>
      <c r="H523" s="14"/>
      <c r="I523" s="16" t="s">
        <v>391</v>
      </c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</row>
    <row r="524" spans="1:26" ht="13.5" customHeight="1">
      <c r="A524" s="14"/>
      <c r="B524" s="14"/>
      <c r="C524" s="14"/>
      <c r="D524" s="14"/>
      <c r="E524" s="14"/>
      <c r="F524" s="14"/>
      <c r="G524" s="14"/>
      <c r="H524" s="14"/>
      <c r="I524" s="16" t="s">
        <v>876</v>
      </c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</row>
    <row r="525" spans="1:26" ht="13.5" customHeight="1">
      <c r="A525" s="14"/>
      <c r="B525" s="14"/>
      <c r="C525" s="14"/>
      <c r="D525" s="14"/>
      <c r="E525" s="14"/>
      <c r="F525" s="14"/>
      <c r="G525" s="14"/>
      <c r="H525" s="14"/>
      <c r="I525" s="16" t="s">
        <v>886</v>
      </c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</row>
    <row r="526" spans="1:26" ht="13.5" customHeight="1">
      <c r="A526" s="14"/>
      <c r="B526" s="14"/>
      <c r="C526" s="14"/>
      <c r="D526" s="14"/>
      <c r="E526" s="14"/>
      <c r="F526" s="14"/>
      <c r="G526" s="14"/>
      <c r="H526" s="14"/>
      <c r="I526" s="16" t="s">
        <v>392</v>
      </c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</row>
    <row r="527" spans="1:26" ht="13.5" customHeight="1">
      <c r="A527" s="14"/>
      <c r="B527" s="14"/>
      <c r="C527" s="14"/>
      <c r="D527" s="14"/>
      <c r="E527" s="14"/>
      <c r="F527" s="14"/>
      <c r="G527" s="14"/>
      <c r="H527" s="14"/>
      <c r="I527" s="16" t="s">
        <v>393</v>
      </c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</row>
    <row r="528" spans="1:26" ht="13.5" customHeight="1">
      <c r="A528" s="14"/>
      <c r="B528" s="14"/>
      <c r="C528" s="14"/>
      <c r="D528" s="14"/>
      <c r="E528" s="14"/>
      <c r="F528" s="14"/>
      <c r="G528" s="14"/>
      <c r="H528" s="14"/>
      <c r="I528" s="19" t="s">
        <v>766</v>
      </c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</row>
    <row r="529" spans="1:26" ht="13.5" customHeight="1">
      <c r="A529" s="14"/>
      <c r="B529" s="14"/>
      <c r="C529" s="14"/>
      <c r="D529" s="14"/>
      <c r="E529" s="14"/>
      <c r="F529" s="14"/>
      <c r="G529" s="14"/>
      <c r="H529" s="14"/>
      <c r="I529" s="19" t="s">
        <v>776</v>
      </c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</row>
    <row r="530" spans="1:26" ht="13.5" customHeight="1">
      <c r="A530" s="14"/>
      <c r="B530" s="14"/>
      <c r="C530" s="14"/>
      <c r="D530" s="14"/>
      <c r="E530" s="14"/>
      <c r="F530" s="14"/>
      <c r="G530" s="14"/>
      <c r="H530" s="14"/>
      <c r="I530" s="16" t="s">
        <v>394</v>
      </c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</row>
    <row r="531" spans="1:26" ht="13.5" customHeight="1">
      <c r="A531" s="14"/>
      <c r="B531" s="14"/>
      <c r="C531" s="14"/>
      <c r="D531" s="14"/>
      <c r="E531" s="14"/>
      <c r="F531" s="14"/>
      <c r="G531" s="14"/>
      <c r="H531" s="14"/>
      <c r="I531" s="16" t="s">
        <v>395</v>
      </c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</row>
    <row r="532" spans="1:26" ht="13.5" customHeight="1">
      <c r="A532" s="14"/>
      <c r="B532" s="14"/>
      <c r="C532" s="14"/>
      <c r="D532" s="14"/>
      <c r="E532" s="14"/>
      <c r="F532" s="14"/>
      <c r="G532" s="14"/>
      <c r="H532" s="14"/>
      <c r="I532" s="16" t="s">
        <v>396</v>
      </c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</row>
    <row r="533" spans="1:26" ht="13.5" customHeight="1">
      <c r="A533" s="14"/>
      <c r="B533" s="14"/>
      <c r="C533" s="14"/>
      <c r="D533" s="14"/>
      <c r="E533" s="14"/>
      <c r="F533" s="14"/>
      <c r="G533" s="14"/>
      <c r="H533" s="14"/>
      <c r="I533" s="16" t="s">
        <v>397</v>
      </c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</row>
    <row r="534" spans="1:26" ht="13.5" customHeight="1">
      <c r="A534" s="14"/>
      <c r="B534" s="14"/>
      <c r="C534" s="14"/>
      <c r="D534" s="14"/>
      <c r="E534" s="14"/>
      <c r="F534" s="14"/>
      <c r="G534" s="14"/>
      <c r="H534" s="14"/>
      <c r="I534" s="16" t="s">
        <v>398</v>
      </c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</row>
    <row r="535" spans="1:26" ht="13.5" customHeight="1">
      <c r="A535" s="14"/>
      <c r="B535" s="14"/>
      <c r="C535" s="14"/>
      <c r="D535" s="14"/>
      <c r="E535" s="14"/>
      <c r="F535" s="14"/>
      <c r="G535" s="14"/>
      <c r="H535" s="14"/>
      <c r="I535" s="16" t="s">
        <v>399</v>
      </c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</row>
    <row r="536" spans="1:26" ht="13.5" customHeight="1">
      <c r="A536" s="14"/>
      <c r="B536" s="14"/>
      <c r="C536" s="14"/>
      <c r="D536" s="14"/>
      <c r="E536" s="14"/>
      <c r="F536" s="14"/>
      <c r="G536" s="14"/>
      <c r="H536" s="14"/>
      <c r="I536" s="16" t="s">
        <v>400</v>
      </c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</row>
    <row r="537" spans="1:26" ht="13.5" customHeight="1">
      <c r="A537" s="14"/>
      <c r="B537" s="14"/>
      <c r="C537" s="14"/>
      <c r="D537" s="14"/>
      <c r="E537" s="14"/>
      <c r="F537" s="14"/>
      <c r="G537" s="14"/>
      <c r="H537" s="14"/>
      <c r="I537" s="16" t="s">
        <v>401</v>
      </c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</row>
    <row r="538" spans="1:26" ht="13.5" customHeight="1">
      <c r="A538" s="14"/>
      <c r="B538" s="14"/>
      <c r="C538" s="14"/>
      <c r="D538" s="14"/>
      <c r="E538" s="14"/>
      <c r="F538" s="14"/>
      <c r="G538" s="14"/>
      <c r="H538" s="14"/>
      <c r="I538" s="16" t="s">
        <v>922</v>
      </c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</row>
    <row r="539" spans="1:26" ht="13.5" customHeight="1">
      <c r="A539" s="14"/>
      <c r="B539" s="14"/>
      <c r="C539" s="14"/>
      <c r="D539" s="14"/>
      <c r="E539" s="14"/>
      <c r="F539" s="14"/>
      <c r="G539" s="14"/>
      <c r="H539" s="14"/>
      <c r="I539" s="16" t="s">
        <v>974</v>
      </c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</row>
    <row r="540" spans="1:26" ht="13.5" customHeight="1">
      <c r="A540" s="14"/>
      <c r="B540" s="14"/>
      <c r="C540" s="14"/>
      <c r="D540" s="14"/>
      <c r="E540" s="14"/>
      <c r="F540" s="14"/>
      <c r="G540" s="14"/>
      <c r="H540" s="14"/>
      <c r="I540" s="16" t="s">
        <v>402</v>
      </c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</row>
    <row r="541" spans="1:26" ht="13.5" customHeight="1">
      <c r="A541" s="14"/>
      <c r="B541" s="14"/>
      <c r="C541" s="14"/>
      <c r="D541" s="14"/>
      <c r="E541" s="14"/>
      <c r="F541" s="14"/>
      <c r="G541" s="14"/>
      <c r="H541" s="14"/>
      <c r="I541" s="16" t="s">
        <v>830</v>
      </c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</row>
    <row r="542" spans="1:26" ht="13.5" customHeight="1">
      <c r="A542" s="14"/>
      <c r="B542" s="14"/>
      <c r="C542" s="14"/>
      <c r="D542" s="14"/>
      <c r="E542" s="14"/>
      <c r="F542" s="14"/>
      <c r="G542" s="14"/>
      <c r="H542" s="14"/>
      <c r="I542" s="16" t="s">
        <v>403</v>
      </c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</row>
    <row r="543" spans="1:26" ht="13.5" customHeight="1">
      <c r="A543" s="14"/>
      <c r="B543" s="14"/>
      <c r="C543" s="14"/>
      <c r="D543" s="14"/>
      <c r="E543" s="14"/>
      <c r="F543" s="14"/>
      <c r="G543" s="14"/>
      <c r="H543" s="14"/>
      <c r="I543" s="16" t="s">
        <v>404</v>
      </c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</row>
    <row r="544" spans="1:26" ht="13.5" customHeight="1">
      <c r="A544" s="14"/>
      <c r="B544" s="14"/>
      <c r="C544" s="14"/>
      <c r="D544" s="14"/>
      <c r="E544" s="14"/>
      <c r="F544" s="14"/>
      <c r="G544" s="14"/>
      <c r="H544" s="14"/>
      <c r="I544" s="16" t="s">
        <v>405</v>
      </c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</row>
    <row r="545" spans="1:26" ht="13.5" customHeight="1">
      <c r="A545" s="14"/>
      <c r="B545" s="14"/>
      <c r="C545" s="14"/>
      <c r="D545" s="14"/>
      <c r="E545" s="14"/>
      <c r="F545" s="14"/>
      <c r="G545" s="14"/>
      <c r="H545" s="14"/>
      <c r="I545" s="16" t="s">
        <v>406</v>
      </c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</row>
    <row r="546" spans="1:26" ht="13.5" customHeight="1">
      <c r="A546" s="14"/>
      <c r="B546" s="14"/>
      <c r="C546" s="14"/>
      <c r="D546" s="14"/>
      <c r="E546" s="14"/>
      <c r="F546" s="14"/>
      <c r="G546" s="14"/>
      <c r="H546" s="14"/>
      <c r="I546" s="16" t="s">
        <v>407</v>
      </c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</row>
    <row r="547" spans="1:26" ht="13.5" customHeight="1">
      <c r="A547" s="14"/>
      <c r="B547" s="14"/>
      <c r="C547" s="14"/>
      <c r="D547" s="14"/>
      <c r="E547" s="14"/>
      <c r="F547" s="14"/>
      <c r="G547" s="14"/>
      <c r="H547" s="14"/>
      <c r="I547" s="16" t="s">
        <v>408</v>
      </c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</row>
    <row r="548" spans="1:26" ht="13.5" customHeight="1">
      <c r="A548" s="14"/>
      <c r="B548" s="14"/>
      <c r="C548" s="14"/>
      <c r="D548" s="14"/>
      <c r="E548" s="14"/>
      <c r="F548" s="14"/>
      <c r="G548" s="14"/>
      <c r="H548" s="14"/>
      <c r="I548" s="16" t="s">
        <v>873</v>
      </c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</row>
    <row r="549" spans="1:26" ht="13.5" customHeight="1">
      <c r="A549" s="14"/>
      <c r="B549" s="14"/>
      <c r="C549" s="14"/>
      <c r="D549" s="14"/>
      <c r="E549" s="14"/>
      <c r="F549" s="14"/>
      <c r="G549" s="14"/>
      <c r="H549" s="14"/>
      <c r="I549" s="16" t="s">
        <v>409</v>
      </c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</row>
    <row r="550" spans="1:26" ht="13.5" customHeight="1">
      <c r="A550" s="14"/>
      <c r="B550" s="14"/>
      <c r="C550" s="14"/>
      <c r="D550" s="14"/>
      <c r="E550" s="14"/>
      <c r="F550" s="14"/>
      <c r="G550" s="14"/>
      <c r="H550" s="14"/>
      <c r="I550" s="16" t="s">
        <v>410</v>
      </c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</row>
    <row r="551" spans="1:26" ht="13.5" customHeight="1">
      <c r="A551" s="14"/>
      <c r="B551" s="14"/>
      <c r="C551" s="14"/>
      <c r="D551" s="14"/>
      <c r="E551" s="14"/>
      <c r="F551" s="14"/>
      <c r="G551" s="14"/>
      <c r="H551" s="14"/>
      <c r="I551" s="16" t="s">
        <v>411</v>
      </c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</row>
    <row r="552" spans="1:26" ht="13.5" customHeight="1">
      <c r="A552" s="14"/>
      <c r="B552" s="14"/>
      <c r="C552" s="14"/>
      <c r="D552" s="14"/>
      <c r="E552" s="14"/>
      <c r="F552" s="14"/>
      <c r="G552" s="14"/>
      <c r="H552" s="14"/>
      <c r="I552" s="16" t="s">
        <v>412</v>
      </c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</row>
    <row r="553" spans="1:26" ht="13.5" customHeight="1">
      <c r="A553" s="14"/>
      <c r="B553" s="14"/>
      <c r="C553" s="14"/>
      <c r="D553" s="14"/>
      <c r="E553" s="14"/>
      <c r="F553" s="14"/>
      <c r="G553" s="14"/>
      <c r="H553" s="14"/>
      <c r="I553" s="16" t="s">
        <v>874</v>
      </c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</row>
    <row r="554" spans="1:26" ht="13.5" customHeight="1">
      <c r="A554" s="14"/>
      <c r="B554" s="14"/>
      <c r="C554" s="14"/>
      <c r="D554" s="14"/>
      <c r="E554" s="14"/>
      <c r="F554" s="14"/>
      <c r="G554" s="14"/>
      <c r="H554" s="14"/>
      <c r="I554" s="16" t="s">
        <v>885</v>
      </c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</row>
    <row r="555" spans="1:26" ht="13.5" customHeight="1">
      <c r="A555" s="14"/>
      <c r="B555" s="14"/>
      <c r="C555" s="14"/>
      <c r="D555" s="14"/>
      <c r="E555" s="14"/>
      <c r="F555" s="14"/>
      <c r="G555" s="14"/>
      <c r="H555" s="14"/>
      <c r="I555" s="16" t="s">
        <v>413</v>
      </c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</row>
    <row r="556" spans="1:26" ht="13.5" customHeight="1">
      <c r="A556" s="14"/>
      <c r="B556" s="14"/>
      <c r="C556" s="14"/>
      <c r="D556" s="14"/>
      <c r="E556" s="14"/>
      <c r="F556" s="14"/>
      <c r="G556" s="14"/>
      <c r="H556" s="14"/>
      <c r="I556" s="16" t="s">
        <v>414</v>
      </c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</row>
    <row r="557" spans="1:26" ht="13.5" customHeight="1">
      <c r="A557" s="14"/>
      <c r="B557" s="14"/>
      <c r="C557" s="14"/>
      <c r="D557" s="14"/>
      <c r="E557" s="14"/>
      <c r="F557" s="14"/>
      <c r="G557" s="14"/>
      <c r="H557" s="14"/>
      <c r="I557" s="16" t="s">
        <v>415</v>
      </c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</row>
    <row r="558" spans="1:26" ht="13.5" customHeight="1">
      <c r="A558" s="14"/>
      <c r="B558" s="14"/>
      <c r="C558" s="14"/>
      <c r="D558" s="14"/>
      <c r="E558" s="14"/>
      <c r="F558" s="14"/>
      <c r="G558" s="14"/>
      <c r="H558" s="14"/>
      <c r="I558" s="16" t="s">
        <v>416</v>
      </c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</row>
    <row r="559" spans="1:26" ht="13.5" customHeight="1">
      <c r="A559" s="14"/>
      <c r="B559" s="14"/>
      <c r="C559" s="14"/>
      <c r="D559" s="14"/>
      <c r="E559" s="14"/>
      <c r="F559" s="14"/>
      <c r="G559" s="14"/>
      <c r="H559" s="14"/>
      <c r="I559" s="16" t="s">
        <v>417</v>
      </c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</row>
    <row r="560" spans="1:26" ht="13.5" customHeight="1">
      <c r="A560" s="14"/>
      <c r="B560" s="14"/>
      <c r="C560" s="14"/>
      <c r="D560" s="14"/>
      <c r="E560" s="14"/>
      <c r="F560" s="14"/>
      <c r="G560" s="14"/>
      <c r="H560" s="14"/>
      <c r="I560" s="16" t="s">
        <v>418</v>
      </c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</row>
    <row r="561" spans="1:26" ht="13.5" customHeight="1">
      <c r="A561" s="14"/>
      <c r="B561" s="14"/>
      <c r="C561" s="14"/>
      <c r="D561" s="14"/>
      <c r="E561" s="14"/>
      <c r="F561" s="14"/>
      <c r="G561" s="14"/>
      <c r="H561" s="14"/>
      <c r="I561" s="16" t="s">
        <v>419</v>
      </c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</row>
    <row r="562" spans="1:26" ht="13.5" customHeight="1">
      <c r="A562" s="14"/>
      <c r="B562" s="14"/>
      <c r="C562" s="14"/>
      <c r="D562" s="14"/>
      <c r="E562" s="14"/>
      <c r="F562" s="14"/>
      <c r="G562" s="14"/>
      <c r="H562" s="14"/>
      <c r="I562" s="16" t="s">
        <v>420</v>
      </c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</row>
    <row r="563" spans="1:26" ht="13.5" customHeight="1">
      <c r="A563" s="14"/>
      <c r="B563" s="14"/>
      <c r="C563" s="14"/>
      <c r="D563" s="14"/>
      <c r="E563" s="14"/>
      <c r="F563" s="14"/>
      <c r="G563" s="14"/>
      <c r="H563" s="14"/>
      <c r="I563" s="16" t="s">
        <v>421</v>
      </c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</row>
    <row r="564" spans="1:26" ht="13.5" customHeight="1">
      <c r="A564" s="14"/>
      <c r="B564" s="14"/>
      <c r="C564" s="14"/>
      <c r="D564" s="14"/>
      <c r="E564" s="14"/>
      <c r="F564" s="14"/>
      <c r="G564" s="14"/>
      <c r="H564" s="14"/>
      <c r="I564" s="16" t="s">
        <v>975</v>
      </c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</row>
    <row r="565" spans="1:26" ht="13.5" customHeight="1">
      <c r="A565" s="14"/>
      <c r="B565" s="14"/>
      <c r="C565" s="14"/>
      <c r="D565" s="14"/>
      <c r="E565" s="14"/>
      <c r="F565" s="14"/>
      <c r="G565" s="14"/>
      <c r="H565" s="14"/>
      <c r="I565" s="16" t="s">
        <v>422</v>
      </c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</row>
    <row r="566" spans="1:26" ht="13.5" customHeight="1">
      <c r="A566" s="14"/>
      <c r="B566" s="14"/>
      <c r="C566" s="14"/>
      <c r="D566" s="14"/>
      <c r="E566" s="14"/>
      <c r="F566" s="14"/>
      <c r="G566" s="14"/>
      <c r="H566" s="14"/>
      <c r="I566" s="16" t="s">
        <v>849</v>
      </c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</row>
    <row r="567" spans="1:26" ht="13.5" customHeight="1">
      <c r="A567" s="14"/>
      <c r="B567" s="14"/>
      <c r="C567" s="14"/>
      <c r="D567" s="14"/>
      <c r="E567" s="14"/>
      <c r="F567" s="14"/>
      <c r="G567" s="14"/>
      <c r="H567" s="14"/>
      <c r="I567" s="16" t="s">
        <v>423</v>
      </c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</row>
    <row r="568" spans="1:26" ht="13.5" customHeight="1">
      <c r="A568" s="14"/>
      <c r="B568" s="14"/>
      <c r="C568" s="14"/>
      <c r="D568" s="14"/>
      <c r="E568" s="14"/>
      <c r="F568" s="14"/>
      <c r="G568" s="14"/>
      <c r="H568" s="14"/>
      <c r="I568" s="16" t="s">
        <v>424</v>
      </c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</row>
    <row r="569" spans="1:26" ht="13.5" customHeight="1">
      <c r="A569" s="14"/>
      <c r="B569" s="14"/>
      <c r="C569" s="14"/>
      <c r="D569" s="14"/>
      <c r="E569" s="14"/>
      <c r="F569" s="14"/>
      <c r="G569" s="14"/>
      <c r="H569" s="14"/>
      <c r="I569" s="16" t="s">
        <v>425</v>
      </c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</row>
    <row r="570" spans="1:26" ht="13.5" customHeight="1">
      <c r="A570" s="14"/>
      <c r="B570" s="14"/>
      <c r="C570" s="14"/>
      <c r="D570" s="14"/>
      <c r="E570" s="14"/>
      <c r="F570" s="14"/>
      <c r="G570" s="14"/>
      <c r="H570" s="14"/>
      <c r="I570" s="16" t="s">
        <v>426</v>
      </c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</row>
    <row r="571" spans="1:26" ht="13.5" customHeight="1">
      <c r="A571" s="14"/>
      <c r="B571" s="14"/>
      <c r="C571" s="14"/>
      <c r="D571" s="14"/>
      <c r="E571" s="14"/>
      <c r="F571" s="14"/>
      <c r="G571" s="14"/>
      <c r="H571" s="14"/>
      <c r="I571" s="16" t="s">
        <v>427</v>
      </c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</row>
    <row r="572" spans="1:26" ht="13.5" customHeight="1">
      <c r="A572" s="14"/>
      <c r="B572" s="14"/>
      <c r="C572" s="14"/>
      <c r="D572" s="14"/>
      <c r="E572" s="14"/>
      <c r="F572" s="14"/>
      <c r="G572" s="14"/>
      <c r="H572" s="14"/>
      <c r="I572" s="16" t="s">
        <v>428</v>
      </c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</row>
    <row r="573" spans="1:26" ht="13.5" customHeight="1">
      <c r="A573" s="14"/>
      <c r="B573" s="14"/>
      <c r="C573" s="14"/>
      <c r="D573" s="14"/>
      <c r="E573" s="14"/>
      <c r="F573" s="14"/>
      <c r="G573" s="14"/>
      <c r="H573" s="14"/>
      <c r="I573" s="16" t="s">
        <v>976</v>
      </c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</row>
    <row r="574" spans="1:26" ht="13.5" customHeight="1">
      <c r="A574" s="14"/>
      <c r="B574" s="14"/>
      <c r="C574" s="14"/>
      <c r="D574" s="14"/>
      <c r="E574" s="14"/>
      <c r="F574" s="14"/>
      <c r="G574" s="14"/>
      <c r="H574" s="14"/>
      <c r="I574" s="19" t="s">
        <v>762</v>
      </c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</row>
    <row r="575" spans="1:26" ht="13.5" customHeight="1">
      <c r="A575" s="14"/>
      <c r="B575" s="14"/>
      <c r="C575" s="14"/>
      <c r="D575" s="14"/>
      <c r="E575" s="14"/>
      <c r="F575" s="14"/>
      <c r="G575" s="14"/>
      <c r="H575" s="14"/>
      <c r="I575" s="16" t="s">
        <v>429</v>
      </c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</row>
    <row r="576" spans="1:26" ht="13.5" customHeight="1">
      <c r="A576" s="14"/>
      <c r="B576" s="14"/>
      <c r="C576" s="14"/>
      <c r="D576" s="14"/>
      <c r="E576" s="14"/>
      <c r="F576" s="14"/>
      <c r="G576" s="14"/>
      <c r="H576" s="14"/>
      <c r="I576" s="16" t="s">
        <v>430</v>
      </c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</row>
    <row r="577" spans="1:26" ht="13.5" customHeight="1">
      <c r="A577" s="14"/>
      <c r="B577" s="14"/>
      <c r="C577" s="14"/>
      <c r="D577" s="14"/>
      <c r="E577" s="14"/>
      <c r="F577" s="14"/>
      <c r="G577" s="14"/>
      <c r="H577" s="14"/>
      <c r="I577" s="16" t="s">
        <v>431</v>
      </c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</row>
    <row r="578" spans="1:26" ht="13.5" customHeight="1">
      <c r="A578" s="14"/>
      <c r="B578" s="14"/>
      <c r="C578" s="14"/>
      <c r="D578" s="14"/>
      <c r="E578" s="14"/>
      <c r="F578" s="14"/>
      <c r="G578" s="14"/>
      <c r="H578" s="14"/>
      <c r="I578" s="16" t="s">
        <v>432</v>
      </c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</row>
    <row r="579" spans="1:26" ht="13.5" customHeight="1">
      <c r="A579" s="14"/>
      <c r="B579" s="14"/>
      <c r="C579" s="14"/>
      <c r="D579" s="14"/>
      <c r="E579" s="14"/>
      <c r="F579" s="14"/>
      <c r="G579" s="14"/>
      <c r="H579" s="14"/>
      <c r="I579" s="16" t="s">
        <v>433</v>
      </c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</row>
    <row r="580" spans="1:26" ht="13.5" customHeight="1">
      <c r="A580" s="14"/>
      <c r="B580" s="14"/>
      <c r="C580" s="14"/>
      <c r="D580" s="14"/>
      <c r="E580" s="14"/>
      <c r="F580" s="14"/>
      <c r="G580" s="14"/>
      <c r="H580" s="14"/>
      <c r="I580" s="16" t="s">
        <v>434</v>
      </c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</row>
    <row r="581" spans="1:26" ht="13.5" customHeight="1">
      <c r="A581" s="14"/>
      <c r="B581" s="14"/>
      <c r="C581" s="14"/>
      <c r="D581" s="14"/>
      <c r="E581" s="14"/>
      <c r="F581" s="14"/>
      <c r="G581" s="14"/>
      <c r="H581" s="14"/>
      <c r="I581" s="16" t="s">
        <v>435</v>
      </c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</row>
    <row r="582" spans="1:26" ht="13.5" customHeight="1">
      <c r="A582" s="14"/>
      <c r="B582" s="14"/>
      <c r="C582" s="14"/>
      <c r="D582" s="14"/>
      <c r="E582" s="14"/>
      <c r="F582" s="14"/>
      <c r="G582" s="14"/>
      <c r="H582" s="14"/>
      <c r="I582" s="16" t="s">
        <v>436</v>
      </c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</row>
    <row r="583" spans="1:26" ht="13.5" customHeight="1">
      <c r="A583" s="14"/>
      <c r="B583" s="14"/>
      <c r="C583" s="14"/>
      <c r="D583" s="14"/>
      <c r="E583" s="14"/>
      <c r="F583" s="14"/>
      <c r="G583" s="14"/>
      <c r="H583" s="14"/>
      <c r="I583" s="16" t="s">
        <v>437</v>
      </c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</row>
    <row r="584" spans="1:26" ht="13.5" customHeight="1">
      <c r="A584" s="14"/>
      <c r="B584" s="14"/>
      <c r="C584" s="14"/>
      <c r="D584" s="14"/>
      <c r="E584" s="14"/>
      <c r="F584" s="14"/>
      <c r="G584" s="14"/>
      <c r="H584" s="14"/>
      <c r="I584" s="16" t="s">
        <v>438</v>
      </c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</row>
    <row r="585" spans="1:26" ht="13.5" customHeight="1">
      <c r="A585" s="14"/>
      <c r="B585" s="14"/>
      <c r="C585" s="14"/>
      <c r="D585" s="14"/>
      <c r="E585" s="14"/>
      <c r="F585" s="14"/>
      <c r="G585" s="14"/>
      <c r="H585" s="14"/>
      <c r="I585" s="16" t="s">
        <v>439</v>
      </c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</row>
    <row r="586" spans="1:26" ht="13.5" customHeight="1">
      <c r="A586" s="14"/>
      <c r="B586" s="14"/>
      <c r="C586" s="14"/>
      <c r="D586" s="14"/>
      <c r="E586" s="14"/>
      <c r="F586" s="14"/>
      <c r="G586" s="14"/>
      <c r="H586" s="14"/>
      <c r="I586" s="16" t="s">
        <v>440</v>
      </c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</row>
    <row r="587" spans="1:26" ht="13.5" customHeight="1">
      <c r="A587" s="14"/>
      <c r="B587" s="14"/>
      <c r="C587" s="14"/>
      <c r="D587" s="14"/>
      <c r="E587" s="14"/>
      <c r="F587" s="14"/>
      <c r="G587" s="14"/>
      <c r="H587" s="14"/>
      <c r="I587" s="16" t="s">
        <v>441</v>
      </c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</row>
    <row r="588" spans="1:26" ht="13.5" customHeight="1">
      <c r="A588" s="14"/>
      <c r="B588" s="14"/>
      <c r="C588" s="14"/>
      <c r="D588" s="14"/>
      <c r="E588" s="14"/>
      <c r="F588" s="14"/>
      <c r="G588" s="14"/>
      <c r="H588" s="14"/>
      <c r="I588" s="16" t="s">
        <v>442</v>
      </c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</row>
    <row r="589" spans="1:26" ht="13.5" customHeight="1">
      <c r="A589" s="14"/>
      <c r="B589" s="14"/>
      <c r="C589" s="14"/>
      <c r="D589" s="14"/>
      <c r="E589" s="14"/>
      <c r="F589" s="14"/>
      <c r="G589" s="14"/>
      <c r="H589" s="14"/>
      <c r="I589" s="16" t="s">
        <v>783</v>
      </c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</row>
    <row r="590" spans="1:26" ht="13.5" customHeight="1">
      <c r="A590" s="14"/>
      <c r="B590" s="14"/>
      <c r="C590" s="14"/>
      <c r="D590" s="14"/>
      <c r="E590" s="14"/>
      <c r="F590" s="14"/>
      <c r="G590" s="14"/>
      <c r="H590" s="14"/>
      <c r="I590" s="16" t="s">
        <v>443</v>
      </c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</row>
    <row r="591" spans="1:26" ht="13.5" customHeight="1">
      <c r="A591" s="14"/>
      <c r="B591" s="14"/>
      <c r="C591" s="14"/>
      <c r="D591" s="14"/>
      <c r="E591" s="14"/>
      <c r="F591" s="14"/>
      <c r="G591" s="14"/>
      <c r="H591" s="14"/>
      <c r="I591" s="16" t="s">
        <v>444</v>
      </c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</row>
    <row r="592" spans="1:26" ht="13.5" customHeight="1">
      <c r="A592" s="14"/>
      <c r="B592" s="14"/>
      <c r="C592" s="14"/>
      <c r="D592" s="14"/>
      <c r="E592" s="14"/>
      <c r="F592" s="14"/>
      <c r="G592" s="14"/>
      <c r="H592" s="14"/>
      <c r="I592" s="16" t="s">
        <v>445</v>
      </c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</row>
    <row r="593" spans="1:26" ht="13.5" customHeight="1">
      <c r="A593" s="14"/>
      <c r="B593" s="14"/>
      <c r="C593" s="14"/>
      <c r="D593" s="14"/>
      <c r="E593" s="14"/>
      <c r="F593" s="14"/>
      <c r="G593" s="14"/>
      <c r="H593" s="14"/>
      <c r="I593" s="16" t="s">
        <v>446</v>
      </c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</row>
    <row r="594" spans="1:26" ht="13.5" customHeight="1">
      <c r="A594" s="14"/>
      <c r="B594" s="14"/>
      <c r="C594" s="14"/>
      <c r="D594" s="14"/>
      <c r="E594" s="14"/>
      <c r="F594" s="14"/>
      <c r="G594" s="14"/>
      <c r="H594" s="14"/>
      <c r="I594" s="16" t="s">
        <v>447</v>
      </c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</row>
    <row r="595" spans="1:26" ht="13.5" customHeight="1">
      <c r="A595" s="14"/>
      <c r="B595" s="14"/>
      <c r="C595" s="14"/>
      <c r="D595" s="14"/>
      <c r="E595" s="14"/>
      <c r="F595" s="14"/>
      <c r="G595" s="14"/>
      <c r="H595" s="14"/>
      <c r="I595" s="16" t="s">
        <v>448</v>
      </c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</row>
    <row r="596" spans="1:26" ht="13.5" customHeight="1">
      <c r="A596" s="14"/>
      <c r="B596" s="14"/>
      <c r="C596" s="14"/>
      <c r="D596" s="14"/>
      <c r="E596" s="14"/>
      <c r="F596" s="14"/>
      <c r="G596" s="14"/>
      <c r="H596" s="14"/>
      <c r="I596" s="16" t="s">
        <v>449</v>
      </c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</row>
    <row r="597" spans="1:26" ht="13.5" customHeight="1">
      <c r="A597" s="14"/>
      <c r="B597" s="14"/>
      <c r="C597" s="14"/>
      <c r="D597" s="14"/>
      <c r="E597" s="14"/>
      <c r="F597" s="14"/>
      <c r="G597" s="14"/>
      <c r="H597" s="14"/>
      <c r="I597" s="16" t="s">
        <v>977</v>
      </c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</row>
    <row r="598" spans="1:26" ht="13.5" customHeight="1">
      <c r="A598" s="14"/>
      <c r="B598" s="14"/>
      <c r="C598" s="14"/>
      <c r="D598" s="14"/>
      <c r="E598" s="14"/>
      <c r="F598" s="14"/>
      <c r="G598" s="14"/>
      <c r="H598" s="14"/>
      <c r="I598" s="16" t="s">
        <v>832</v>
      </c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</row>
    <row r="599" spans="1:26" ht="13.5" customHeight="1">
      <c r="A599" s="14"/>
      <c r="B599" s="14"/>
      <c r="C599" s="14"/>
      <c r="D599" s="14"/>
      <c r="E599" s="14"/>
      <c r="F599" s="14"/>
      <c r="G599" s="14"/>
      <c r="H599" s="14"/>
      <c r="I599" s="16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</row>
    <row r="600" spans="1:26" ht="13.5" customHeight="1">
      <c r="A600" s="14"/>
      <c r="B600" s="14"/>
      <c r="C600" s="14"/>
      <c r="D600" s="14"/>
      <c r="E600" s="14"/>
      <c r="F600" s="14"/>
      <c r="G600" s="14"/>
      <c r="H600" s="14"/>
      <c r="I600" s="16" t="s">
        <v>450</v>
      </c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</row>
    <row r="601" spans="1:26" ht="13.5" customHeight="1">
      <c r="A601" s="14"/>
      <c r="B601" s="14"/>
      <c r="C601" s="14"/>
      <c r="D601" s="14"/>
      <c r="E601" s="14"/>
      <c r="F601" s="14"/>
      <c r="G601" s="14"/>
      <c r="H601" s="14"/>
      <c r="I601" s="16" t="s">
        <v>451</v>
      </c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</row>
    <row r="602" spans="1:26" ht="13.5" customHeight="1">
      <c r="A602" s="14"/>
      <c r="B602" s="14"/>
      <c r="C602" s="14"/>
      <c r="D602" s="14"/>
      <c r="E602" s="14"/>
      <c r="F602" s="14"/>
      <c r="G602" s="14"/>
      <c r="H602" s="14"/>
      <c r="I602" s="16" t="s">
        <v>452</v>
      </c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</row>
    <row r="603" spans="1:26" ht="13.5" customHeight="1">
      <c r="A603" s="14"/>
      <c r="B603" s="14"/>
      <c r="C603" s="14"/>
      <c r="D603" s="14"/>
      <c r="E603" s="14"/>
      <c r="F603" s="14"/>
      <c r="G603" s="14"/>
      <c r="H603" s="14"/>
      <c r="I603" s="19" t="s">
        <v>748</v>
      </c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</row>
    <row r="604" spans="1:26" ht="13.5" customHeight="1">
      <c r="A604" s="14"/>
      <c r="B604" s="14"/>
      <c r="C604" s="14"/>
      <c r="D604" s="14"/>
      <c r="E604" s="14"/>
      <c r="F604" s="14"/>
      <c r="G604" s="14"/>
      <c r="H604" s="14"/>
      <c r="I604" s="16" t="s">
        <v>453</v>
      </c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</row>
    <row r="605" spans="1:26" ht="13.5" customHeight="1">
      <c r="A605" s="14"/>
      <c r="B605" s="14"/>
      <c r="C605" s="14"/>
      <c r="D605" s="14"/>
      <c r="E605" s="14"/>
      <c r="F605" s="14"/>
      <c r="G605" s="14"/>
      <c r="H605" s="14"/>
      <c r="I605" s="16" t="s">
        <v>454</v>
      </c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</row>
    <row r="606" spans="1:26" ht="13.5" customHeight="1">
      <c r="A606" s="14"/>
      <c r="B606" s="14"/>
      <c r="C606" s="14"/>
      <c r="D606" s="14"/>
      <c r="E606" s="14"/>
      <c r="F606" s="14"/>
      <c r="G606" s="14"/>
      <c r="H606" s="14"/>
      <c r="I606" s="16" t="s">
        <v>913</v>
      </c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</row>
    <row r="607" spans="1:26" ht="13.5" customHeight="1">
      <c r="A607" s="14"/>
      <c r="B607" s="14"/>
      <c r="C607" s="14"/>
      <c r="D607" s="14"/>
      <c r="E607" s="14"/>
      <c r="F607" s="14"/>
      <c r="G607" s="14"/>
      <c r="H607" s="14"/>
      <c r="I607" s="16" t="s">
        <v>455</v>
      </c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</row>
    <row r="608" spans="1:26" ht="13.5" customHeight="1">
      <c r="A608" s="14"/>
      <c r="B608" s="14"/>
      <c r="C608" s="14"/>
      <c r="D608" s="14"/>
      <c r="E608" s="14"/>
      <c r="F608" s="14"/>
      <c r="G608" s="14"/>
      <c r="H608" s="14"/>
      <c r="I608" s="16" t="s">
        <v>456</v>
      </c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</row>
    <row r="609" spans="1:26" ht="13.5" customHeight="1">
      <c r="A609" s="14"/>
      <c r="B609" s="14"/>
      <c r="C609" s="14"/>
      <c r="D609" s="14"/>
      <c r="E609" s="14"/>
      <c r="F609" s="14"/>
      <c r="G609" s="14"/>
      <c r="H609" s="14"/>
      <c r="I609" s="16" t="s">
        <v>457</v>
      </c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</row>
    <row r="610" spans="1:26" ht="13.5" customHeight="1">
      <c r="A610" s="14"/>
      <c r="B610" s="14"/>
      <c r="C610" s="14"/>
      <c r="D610" s="14"/>
      <c r="E610" s="14"/>
      <c r="F610" s="14"/>
      <c r="G610" s="14"/>
      <c r="H610" s="14"/>
      <c r="I610" s="16" t="s">
        <v>844</v>
      </c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</row>
    <row r="611" spans="1:26" ht="13.5" customHeight="1">
      <c r="A611" s="14"/>
      <c r="B611" s="14"/>
      <c r="C611" s="14"/>
      <c r="D611" s="14"/>
      <c r="E611" s="14"/>
      <c r="F611" s="14"/>
      <c r="G611" s="14"/>
      <c r="H611" s="14"/>
      <c r="I611" s="16" t="s">
        <v>458</v>
      </c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</row>
    <row r="612" spans="1:26" ht="13.5" customHeight="1">
      <c r="A612" s="14"/>
      <c r="B612" s="14"/>
      <c r="C612" s="14"/>
      <c r="D612" s="14"/>
      <c r="E612" s="14"/>
      <c r="F612" s="14"/>
      <c r="G612" s="14"/>
      <c r="H612" s="14"/>
      <c r="I612" s="16" t="s">
        <v>459</v>
      </c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</row>
    <row r="613" spans="1:26" ht="13.5" customHeight="1">
      <c r="A613" s="14"/>
      <c r="B613" s="14"/>
      <c r="C613" s="14"/>
      <c r="D613" s="14"/>
      <c r="E613" s="14"/>
      <c r="F613" s="14"/>
      <c r="G613" s="14"/>
      <c r="H613" s="14"/>
      <c r="I613" s="16" t="s">
        <v>460</v>
      </c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</row>
    <row r="614" spans="1:26" ht="13.5" customHeight="1">
      <c r="A614" s="14"/>
      <c r="B614" s="14"/>
      <c r="C614" s="14"/>
      <c r="D614" s="14"/>
      <c r="E614" s="14"/>
      <c r="F614" s="14"/>
      <c r="G614" s="14"/>
      <c r="H614" s="14"/>
      <c r="I614" s="16" t="s">
        <v>461</v>
      </c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</row>
    <row r="615" spans="1:26" ht="13.5" customHeight="1">
      <c r="A615" s="14"/>
      <c r="B615" s="14"/>
      <c r="C615" s="14"/>
      <c r="D615" s="14"/>
      <c r="E615" s="14"/>
      <c r="F615" s="14"/>
      <c r="G615" s="14"/>
      <c r="H615" s="14"/>
      <c r="I615" s="16" t="s">
        <v>462</v>
      </c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</row>
    <row r="616" spans="1:26" ht="13.5" customHeight="1">
      <c r="A616" s="14"/>
      <c r="B616" s="14"/>
      <c r="C616" s="14"/>
      <c r="D616" s="14"/>
      <c r="E616" s="14"/>
      <c r="F616" s="14"/>
      <c r="G616" s="14"/>
      <c r="H616" s="14"/>
      <c r="I616" s="16" t="s">
        <v>463</v>
      </c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</row>
    <row r="617" spans="1:26" ht="13.5" customHeight="1">
      <c r="A617" s="14"/>
      <c r="B617" s="14"/>
      <c r="C617" s="14"/>
      <c r="D617" s="14"/>
      <c r="E617" s="14"/>
      <c r="F617" s="14"/>
      <c r="G617" s="14"/>
      <c r="H617" s="14"/>
      <c r="I617" s="16" t="s">
        <v>464</v>
      </c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</row>
    <row r="618" spans="1:26" ht="13.5" customHeight="1">
      <c r="A618" s="14"/>
      <c r="B618" s="14"/>
      <c r="C618" s="14"/>
      <c r="D618" s="14"/>
      <c r="E618" s="14"/>
      <c r="F618" s="14"/>
      <c r="G618" s="14"/>
      <c r="H618" s="14"/>
      <c r="I618" s="16" t="s">
        <v>978</v>
      </c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</row>
    <row r="619" spans="1:26" ht="13.5" customHeight="1">
      <c r="A619" s="14"/>
      <c r="B619" s="14"/>
      <c r="C619" s="14"/>
      <c r="D619" s="14"/>
      <c r="E619" s="14"/>
      <c r="F619" s="14"/>
      <c r="G619" s="14"/>
      <c r="H619" s="14"/>
      <c r="I619" s="16" t="s">
        <v>979</v>
      </c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</row>
    <row r="620" spans="1:26" ht="13.5" customHeight="1">
      <c r="A620" s="14"/>
      <c r="B620" s="14"/>
      <c r="C620" s="14"/>
      <c r="D620" s="14"/>
      <c r="E620" s="14"/>
      <c r="F620" s="14"/>
      <c r="G620" s="14"/>
      <c r="H620" s="14"/>
      <c r="I620" s="16" t="s">
        <v>894</v>
      </c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</row>
    <row r="621" spans="1:26" ht="13.5" customHeight="1">
      <c r="A621" s="14"/>
      <c r="B621" s="14"/>
      <c r="C621" s="14"/>
      <c r="D621" s="14"/>
      <c r="E621" s="14"/>
      <c r="F621" s="14"/>
      <c r="G621" s="14"/>
      <c r="H621" s="14"/>
      <c r="I621" s="16" t="s">
        <v>465</v>
      </c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</row>
    <row r="622" spans="1:26" ht="13.5" customHeight="1">
      <c r="A622" s="14"/>
      <c r="B622" s="14"/>
      <c r="C622" s="14"/>
      <c r="D622" s="14"/>
      <c r="E622" s="14"/>
      <c r="F622" s="14"/>
      <c r="G622" s="14"/>
      <c r="H622" s="14"/>
      <c r="I622" s="16" t="s">
        <v>465</v>
      </c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</row>
    <row r="623" spans="1:26" ht="13.5" customHeight="1">
      <c r="A623" s="14"/>
      <c r="B623" s="14"/>
      <c r="C623" s="14"/>
      <c r="D623" s="14"/>
      <c r="E623" s="14"/>
      <c r="F623" s="14"/>
      <c r="G623" s="14"/>
      <c r="H623" s="14"/>
      <c r="I623" s="16" t="s">
        <v>466</v>
      </c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</row>
    <row r="624" spans="1:26" ht="13.5" customHeight="1">
      <c r="A624" s="14"/>
      <c r="B624" s="14"/>
      <c r="C624" s="14"/>
      <c r="D624" s="14"/>
      <c r="E624" s="14"/>
      <c r="F624" s="14"/>
      <c r="G624" s="14"/>
      <c r="H624" s="14"/>
      <c r="I624" s="16" t="s">
        <v>907</v>
      </c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</row>
    <row r="625" spans="1:26" ht="13.5" customHeight="1">
      <c r="A625" s="14"/>
      <c r="B625" s="14"/>
      <c r="C625" s="14"/>
      <c r="D625" s="14"/>
      <c r="E625" s="14"/>
      <c r="F625" s="14"/>
      <c r="G625" s="14"/>
      <c r="H625" s="14"/>
      <c r="I625" s="16" t="s">
        <v>467</v>
      </c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</row>
    <row r="626" spans="1:26" ht="13.5" customHeight="1">
      <c r="A626" s="14"/>
      <c r="B626" s="14"/>
      <c r="C626" s="14"/>
      <c r="D626" s="14"/>
      <c r="E626" s="14"/>
      <c r="F626" s="14"/>
      <c r="G626" s="14"/>
      <c r="H626" s="14"/>
      <c r="I626" s="16" t="s">
        <v>468</v>
      </c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</row>
    <row r="627" spans="1:26" ht="13.5" customHeight="1">
      <c r="A627" s="14"/>
      <c r="B627" s="14"/>
      <c r="C627" s="14"/>
      <c r="D627" s="14"/>
      <c r="E627" s="14"/>
      <c r="F627" s="14"/>
      <c r="G627" s="14"/>
      <c r="H627" s="14"/>
      <c r="I627" s="16" t="s">
        <v>980</v>
      </c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</row>
    <row r="628" spans="1:26" ht="13.5" customHeight="1">
      <c r="A628" s="14"/>
      <c r="B628" s="14"/>
      <c r="C628" s="14"/>
      <c r="D628" s="14"/>
      <c r="E628" s="14"/>
      <c r="F628" s="14"/>
      <c r="G628" s="14"/>
      <c r="H628" s="14"/>
      <c r="I628" s="19" t="s">
        <v>752</v>
      </c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</row>
    <row r="629" spans="1:26" ht="13.5" customHeight="1">
      <c r="A629" s="14"/>
      <c r="B629" s="14"/>
      <c r="C629" s="14"/>
      <c r="D629" s="14"/>
      <c r="E629" s="14"/>
      <c r="F629" s="14"/>
      <c r="G629" s="14"/>
      <c r="H629" s="14"/>
      <c r="I629" s="19" t="s">
        <v>923</v>
      </c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</row>
    <row r="630" spans="1:26" ht="13.5" customHeight="1">
      <c r="A630" s="14"/>
      <c r="B630" s="14"/>
      <c r="C630" s="14"/>
      <c r="D630" s="14"/>
      <c r="E630" s="14"/>
      <c r="F630" s="14"/>
      <c r="G630" s="14"/>
      <c r="H630" s="14"/>
      <c r="I630" s="19" t="s">
        <v>808</v>
      </c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</row>
    <row r="631" spans="1:26" ht="13.5" customHeight="1">
      <c r="A631" s="14"/>
      <c r="B631" s="14"/>
      <c r="C631" s="14"/>
      <c r="D631" s="14"/>
      <c r="E631" s="14"/>
      <c r="F631" s="14"/>
      <c r="G631" s="14"/>
      <c r="H631" s="14"/>
      <c r="I631" s="16" t="s">
        <v>469</v>
      </c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</row>
    <row r="632" spans="1:26" ht="13.5" customHeight="1">
      <c r="A632" s="14"/>
      <c r="B632" s="14"/>
      <c r="C632" s="14"/>
      <c r="D632" s="14"/>
      <c r="E632" s="14"/>
      <c r="F632" s="14"/>
      <c r="G632" s="14"/>
      <c r="H632" s="14"/>
      <c r="I632" s="16" t="s">
        <v>932</v>
      </c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</row>
    <row r="633" spans="1:26" ht="13.5" customHeight="1">
      <c r="A633" s="14"/>
      <c r="B633" s="14"/>
      <c r="C633" s="14"/>
      <c r="D633" s="14"/>
      <c r="E633" s="14"/>
      <c r="F633" s="14"/>
      <c r="G633" s="14"/>
      <c r="H633" s="14"/>
      <c r="I633" s="16" t="s">
        <v>933</v>
      </c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</row>
    <row r="634" spans="1:26" ht="13.5" customHeight="1">
      <c r="A634" s="14"/>
      <c r="B634" s="14"/>
      <c r="C634" s="14"/>
      <c r="D634" s="14"/>
      <c r="E634" s="14"/>
      <c r="F634" s="14"/>
      <c r="G634" s="14"/>
      <c r="H634" s="14"/>
      <c r="I634" s="16" t="s">
        <v>470</v>
      </c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</row>
    <row r="635" spans="1:26" ht="13.5" customHeight="1">
      <c r="A635" s="14"/>
      <c r="B635" s="14"/>
      <c r="C635" s="14"/>
      <c r="D635" s="14"/>
      <c r="E635" s="14"/>
      <c r="F635" s="14"/>
      <c r="G635" s="14"/>
      <c r="H635" s="14"/>
      <c r="I635" s="16" t="s">
        <v>471</v>
      </c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</row>
    <row r="636" spans="1:26" ht="13.5" customHeight="1">
      <c r="A636" s="14"/>
      <c r="B636" s="14"/>
      <c r="C636" s="14"/>
      <c r="D636" s="14"/>
      <c r="E636" s="14"/>
      <c r="F636" s="14"/>
      <c r="G636" s="14"/>
      <c r="H636" s="14"/>
      <c r="I636" s="16" t="s">
        <v>472</v>
      </c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</row>
    <row r="637" spans="1:26" ht="13.5" customHeight="1">
      <c r="A637" s="14"/>
      <c r="B637" s="14"/>
      <c r="C637" s="14"/>
      <c r="D637" s="14"/>
      <c r="E637" s="14"/>
      <c r="F637" s="14"/>
      <c r="G637" s="14"/>
      <c r="H637" s="14"/>
      <c r="I637" s="16" t="s">
        <v>473</v>
      </c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</row>
    <row r="638" spans="1:26" ht="13.5" customHeight="1">
      <c r="A638" s="14"/>
      <c r="B638" s="14"/>
      <c r="C638" s="14"/>
      <c r="D638" s="14"/>
      <c r="E638" s="14"/>
      <c r="F638" s="14"/>
      <c r="G638" s="14"/>
      <c r="H638" s="14"/>
      <c r="I638" s="16" t="s">
        <v>474</v>
      </c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</row>
    <row r="639" spans="1:26" ht="13.5" customHeight="1">
      <c r="A639" s="14"/>
      <c r="B639" s="14"/>
      <c r="C639" s="14"/>
      <c r="D639" s="14"/>
      <c r="E639" s="14"/>
      <c r="F639" s="14"/>
      <c r="G639" s="14"/>
      <c r="H639" s="14"/>
      <c r="I639" s="16" t="s">
        <v>983</v>
      </c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</row>
    <row r="640" spans="1:26" ht="13.5" customHeight="1">
      <c r="A640" s="14"/>
      <c r="B640" s="14"/>
      <c r="C640" s="14"/>
      <c r="D640" s="14"/>
      <c r="E640" s="14"/>
      <c r="F640" s="14"/>
      <c r="G640" s="14"/>
      <c r="H640" s="14"/>
      <c r="I640" s="16" t="s">
        <v>475</v>
      </c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</row>
    <row r="641" spans="1:26" ht="13.5" customHeight="1">
      <c r="A641" s="14"/>
      <c r="B641" s="14"/>
      <c r="C641" s="14"/>
      <c r="D641" s="14"/>
      <c r="E641" s="14"/>
      <c r="F641" s="14"/>
      <c r="G641" s="14"/>
      <c r="H641" s="14"/>
      <c r="I641" s="16" t="s">
        <v>476</v>
      </c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</row>
    <row r="642" spans="1:26" ht="13.5" customHeight="1">
      <c r="A642" s="14"/>
      <c r="B642" s="14"/>
      <c r="C642" s="14"/>
      <c r="D642" s="14"/>
      <c r="E642" s="14"/>
      <c r="F642" s="14"/>
      <c r="G642" s="14"/>
      <c r="H642" s="14"/>
      <c r="I642" s="16" t="s">
        <v>477</v>
      </c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</row>
    <row r="643" spans="1:26" ht="13.5" customHeight="1">
      <c r="A643" s="14"/>
      <c r="B643" s="14"/>
      <c r="C643" s="14"/>
      <c r="D643" s="14"/>
      <c r="E643" s="14"/>
      <c r="F643" s="14"/>
      <c r="G643" s="14"/>
      <c r="H643" s="14"/>
      <c r="I643" s="16" t="s">
        <v>478</v>
      </c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</row>
    <row r="644" spans="1:26" ht="13.5" customHeight="1">
      <c r="A644" s="14"/>
      <c r="B644" s="14"/>
      <c r="C644" s="14"/>
      <c r="D644" s="14"/>
      <c r="E644" s="14"/>
      <c r="F644" s="14"/>
      <c r="G644" s="14"/>
      <c r="H644" s="14"/>
      <c r="I644" s="16" t="s">
        <v>479</v>
      </c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</row>
    <row r="645" spans="1:26" ht="13.5" customHeight="1">
      <c r="A645" s="14"/>
      <c r="B645" s="14"/>
      <c r="C645" s="14"/>
      <c r="D645" s="14"/>
      <c r="E645" s="14"/>
      <c r="F645" s="14"/>
      <c r="G645" s="14"/>
      <c r="H645" s="14"/>
      <c r="I645" s="16" t="s">
        <v>480</v>
      </c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</row>
    <row r="646" spans="1:26" ht="13.5" customHeight="1">
      <c r="A646" s="14"/>
      <c r="B646" s="14"/>
      <c r="C646" s="14"/>
      <c r="D646" s="14"/>
      <c r="E646" s="14"/>
      <c r="F646" s="14"/>
      <c r="G646" s="14"/>
      <c r="H646" s="14"/>
      <c r="I646" s="16" t="s">
        <v>481</v>
      </c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</row>
    <row r="647" spans="1:26" ht="13.5" customHeight="1">
      <c r="A647" s="14"/>
      <c r="B647" s="14"/>
      <c r="C647" s="14"/>
      <c r="D647" s="14"/>
      <c r="E647" s="14"/>
      <c r="F647" s="14"/>
      <c r="G647" s="14"/>
      <c r="H647" s="14"/>
      <c r="I647" s="16" t="s">
        <v>482</v>
      </c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</row>
    <row r="648" spans="1:26" ht="13.5" customHeight="1">
      <c r="A648" s="14"/>
      <c r="B648" s="14"/>
      <c r="C648" s="14"/>
      <c r="D648" s="14"/>
      <c r="E648" s="14"/>
      <c r="F648" s="14"/>
      <c r="G648" s="14"/>
      <c r="H648" s="14"/>
      <c r="I648" s="16" t="s">
        <v>483</v>
      </c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</row>
    <row r="649" spans="1:26" ht="13.5" customHeight="1">
      <c r="A649" s="14"/>
      <c r="B649" s="14"/>
      <c r="C649" s="14"/>
      <c r="D649" s="14"/>
      <c r="E649" s="14"/>
      <c r="F649" s="14"/>
      <c r="G649" s="14"/>
      <c r="H649" s="14"/>
      <c r="I649" s="16" t="s">
        <v>912</v>
      </c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</row>
    <row r="650" spans="1:26" ht="13.5" customHeight="1">
      <c r="A650" s="14"/>
      <c r="B650" s="14"/>
      <c r="C650" s="14"/>
      <c r="D650" s="14"/>
      <c r="E650" s="14"/>
      <c r="F650" s="14"/>
      <c r="G650" s="14"/>
      <c r="H650" s="14"/>
      <c r="I650" s="16" t="s">
        <v>484</v>
      </c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</row>
    <row r="651" spans="1:26" ht="13.5" customHeight="1">
      <c r="A651" s="14"/>
      <c r="B651" s="14"/>
      <c r="C651" s="14"/>
      <c r="D651" s="14"/>
      <c r="E651" s="14"/>
      <c r="F651" s="14"/>
      <c r="G651" s="14"/>
      <c r="H651" s="14"/>
      <c r="I651" s="16" t="s">
        <v>485</v>
      </c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</row>
    <row r="652" spans="1:26" ht="13.5" customHeight="1">
      <c r="A652" s="14"/>
      <c r="B652" s="14"/>
      <c r="C652" s="14"/>
      <c r="D652" s="14"/>
      <c r="E652" s="14"/>
      <c r="F652" s="14"/>
      <c r="G652" s="14"/>
      <c r="H652" s="14"/>
      <c r="I652" s="16" t="s">
        <v>863</v>
      </c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</row>
    <row r="653" spans="1:26" ht="13.5" customHeight="1">
      <c r="A653" s="14"/>
      <c r="B653" s="14"/>
      <c r="C653" s="14"/>
      <c r="D653" s="14"/>
      <c r="E653" s="14"/>
      <c r="F653" s="14"/>
      <c r="G653" s="14"/>
      <c r="H653" s="14"/>
      <c r="I653" s="16" t="s">
        <v>486</v>
      </c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</row>
    <row r="654" spans="1:26" ht="13.5" customHeight="1">
      <c r="A654" s="14"/>
      <c r="B654" s="14"/>
      <c r="C654" s="14"/>
      <c r="D654" s="14"/>
      <c r="E654" s="14"/>
      <c r="F654" s="14"/>
      <c r="G654" s="14"/>
      <c r="H654" s="14"/>
      <c r="I654" s="16" t="s">
        <v>487</v>
      </c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</row>
    <row r="655" spans="1:26" ht="13.5" customHeight="1">
      <c r="A655" s="14"/>
      <c r="B655" s="14"/>
      <c r="C655" s="14"/>
      <c r="D655" s="14"/>
      <c r="E655" s="14"/>
      <c r="F655" s="14"/>
      <c r="G655" s="14"/>
      <c r="H655" s="14"/>
      <c r="I655" s="16" t="s">
        <v>488</v>
      </c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</row>
    <row r="656" spans="1:26" ht="13.5" customHeight="1">
      <c r="A656" s="14"/>
      <c r="B656" s="14"/>
      <c r="C656" s="14"/>
      <c r="D656" s="14"/>
      <c r="E656" s="14"/>
      <c r="F656" s="14"/>
      <c r="G656" s="14"/>
      <c r="H656" s="14"/>
      <c r="I656" s="16" t="s">
        <v>489</v>
      </c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</row>
    <row r="657" spans="1:26" ht="13.5" customHeight="1">
      <c r="A657" s="14"/>
      <c r="B657" s="14"/>
      <c r="C657" s="14"/>
      <c r="D657" s="14"/>
      <c r="E657" s="14"/>
      <c r="F657" s="14"/>
      <c r="G657" s="14"/>
      <c r="H657" s="14"/>
      <c r="I657" s="16" t="s">
        <v>490</v>
      </c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</row>
    <row r="658" spans="1:26" ht="13.5" customHeight="1">
      <c r="A658" s="14"/>
      <c r="B658" s="14"/>
      <c r="C658" s="14"/>
      <c r="D658" s="14"/>
      <c r="E658" s="14"/>
      <c r="F658" s="14"/>
      <c r="G658" s="14"/>
      <c r="H658" s="14"/>
      <c r="I658" s="16" t="s">
        <v>491</v>
      </c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</row>
    <row r="659" spans="1:26" ht="13.5" customHeight="1">
      <c r="A659" s="14"/>
      <c r="B659" s="14"/>
      <c r="C659" s="14"/>
      <c r="D659" s="14"/>
      <c r="E659" s="14"/>
      <c r="F659" s="14"/>
      <c r="G659" s="14"/>
      <c r="H659" s="14"/>
      <c r="I659" s="16" t="s">
        <v>492</v>
      </c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</row>
    <row r="660" spans="1:26" ht="13.5" customHeight="1">
      <c r="A660" s="14"/>
      <c r="B660" s="14"/>
      <c r="C660" s="14"/>
      <c r="D660" s="14"/>
      <c r="E660" s="14"/>
      <c r="F660" s="14"/>
      <c r="G660" s="14"/>
      <c r="H660" s="14"/>
      <c r="I660" s="16" t="s">
        <v>493</v>
      </c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</row>
    <row r="661" spans="1:26" ht="13.5" customHeight="1">
      <c r="A661" s="14"/>
      <c r="B661" s="14"/>
      <c r="C661" s="14"/>
      <c r="D661" s="14"/>
      <c r="E661" s="14"/>
      <c r="F661" s="14"/>
      <c r="G661" s="14"/>
      <c r="H661" s="14"/>
      <c r="I661" s="16" t="s">
        <v>494</v>
      </c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</row>
    <row r="662" spans="1:26" ht="13.5" customHeight="1">
      <c r="A662" s="14"/>
      <c r="B662" s="14"/>
      <c r="C662" s="14"/>
      <c r="D662" s="14"/>
      <c r="E662" s="14"/>
      <c r="F662" s="14"/>
      <c r="G662" s="14"/>
      <c r="H662" s="14"/>
      <c r="I662" s="16" t="s">
        <v>495</v>
      </c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</row>
    <row r="663" spans="1:26" ht="13.5" customHeight="1">
      <c r="A663" s="14"/>
      <c r="B663" s="14"/>
      <c r="C663" s="14"/>
      <c r="D663" s="14"/>
      <c r="E663" s="14"/>
      <c r="F663" s="14"/>
      <c r="G663" s="14"/>
      <c r="H663" s="14"/>
      <c r="I663" s="16" t="s">
        <v>496</v>
      </c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</row>
    <row r="664" spans="1:26" ht="13.5" customHeight="1">
      <c r="A664" s="14"/>
      <c r="B664" s="14"/>
      <c r="C664" s="14"/>
      <c r="D664" s="14"/>
      <c r="E664" s="14"/>
      <c r="F664" s="14"/>
      <c r="G664" s="14"/>
      <c r="H664" s="14"/>
      <c r="I664" s="16" t="s">
        <v>497</v>
      </c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</row>
    <row r="665" spans="1:26" ht="13.5" customHeight="1">
      <c r="A665" s="14"/>
      <c r="B665" s="14"/>
      <c r="C665" s="14"/>
      <c r="D665" s="14"/>
      <c r="E665" s="14"/>
      <c r="F665" s="14"/>
      <c r="G665" s="14"/>
      <c r="H665" s="14"/>
      <c r="I665" s="16" t="s">
        <v>498</v>
      </c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</row>
    <row r="666" spans="1:26" ht="13.5" customHeight="1">
      <c r="A666" s="14"/>
      <c r="B666" s="14"/>
      <c r="C666" s="14"/>
      <c r="D666" s="14"/>
      <c r="E666" s="14"/>
      <c r="F666" s="14"/>
      <c r="G666" s="14"/>
      <c r="H666" s="14"/>
      <c r="I666" s="16" t="s">
        <v>906</v>
      </c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</row>
    <row r="667" spans="1:26" ht="13.5" customHeight="1">
      <c r="A667" s="14"/>
      <c r="B667" s="14"/>
      <c r="C667" s="14"/>
      <c r="D667" s="14"/>
      <c r="E667" s="14"/>
      <c r="F667" s="14"/>
      <c r="G667" s="14"/>
      <c r="H667" s="14"/>
      <c r="I667" s="16" t="s">
        <v>845</v>
      </c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</row>
    <row r="668" spans="1:26" ht="13.5" customHeight="1">
      <c r="A668" s="14"/>
      <c r="B668" s="14"/>
      <c r="C668" s="14"/>
      <c r="D668" s="14"/>
      <c r="E668" s="14"/>
      <c r="F668" s="14"/>
      <c r="G668" s="14"/>
      <c r="H668" s="14"/>
      <c r="I668" s="16" t="s">
        <v>499</v>
      </c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</row>
    <row r="669" spans="1:26" ht="13.5" customHeight="1">
      <c r="A669" s="14"/>
      <c r="B669" s="14"/>
      <c r="C669" s="14"/>
      <c r="D669" s="14"/>
      <c r="E669" s="14"/>
      <c r="F669" s="14"/>
      <c r="G669" s="14"/>
      <c r="H669" s="14"/>
      <c r="I669" s="16" t="s">
        <v>500</v>
      </c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</row>
    <row r="670" spans="1:26" ht="13.5" customHeight="1">
      <c r="A670" s="14"/>
      <c r="B670" s="14"/>
      <c r="C670" s="14"/>
      <c r="D670" s="14"/>
      <c r="E670" s="14"/>
      <c r="F670" s="14"/>
      <c r="G670" s="14"/>
      <c r="H670" s="14"/>
      <c r="I670" s="16" t="s">
        <v>501</v>
      </c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</row>
    <row r="671" spans="1:26" ht="13.5" customHeight="1">
      <c r="A671" s="14"/>
      <c r="B671" s="14"/>
      <c r="C671" s="14"/>
      <c r="D671" s="14"/>
      <c r="E671" s="14"/>
      <c r="F671" s="14"/>
      <c r="G671" s="14"/>
      <c r="H671" s="14"/>
      <c r="I671" s="16" t="s">
        <v>855</v>
      </c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</row>
    <row r="672" spans="1:26" ht="13.5" customHeight="1">
      <c r="A672" s="14"/>
      <c r="B672" s="14"/>
      <c r="C672" s="14"/>
      <c r="D672" s="14"/>
      <c r="E672" s="14"/>
      <c r="F672" s="14"/>
      <c r="G672" s="14"/>
      <c r="H672" s="14"/>
      <c r="I672" s="16" t="s">
        <v>836</v>
      </c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</row>
    <row r="673" spans="1:26" ht="13.5" customHeight="1">
      <c r="A673" s="14"/>
      <c r="B673" s="14"/>
      <c r="C673" s="14"/>
      <c r="D673" s="14"/>
      <c r="E673" s="14"/>
      <c r="F673" s="14"/>
      <c r="G673" s="14"/>
      <c r="H673" s="14"/>
      <c r="I673" s="16" t="s">
        <v>502</v>
      </c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</row>
    <row r="674" spans="1:26" ht="13.5" customHeight="1">
      <c r="A674" s="14"/>
      <c r="B674" s="14"/>
      <c r="C674" s="14"/>
      <c r="D674" s="14"/>
      <c r="E674" s="14"/>
      <c r="F674" s="14"/>
      <c r="G674" s="14"/>
      <c r="H674" s="14"/>
      <c r="I674" s="16" t="s">
        <v>503</v>
      </c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</row>
    <row r="675" spans="1:26" ht="13.5" customHeight="1">
      <c r="A675" s="14"/>
      <c r="B675" s="14"/>
      <c r="C675" s="14"/>
      <c r="D675" s="14"/>
      <c r="E675" s="14"/>
      <c r="F675" s="14"/>
      <c r="G675" s="14"/>
      <c r="H675" s="14"/>
      <c r="I675" s="16" t="s">
        <v>504</v>
      </c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</row>
    <row r="676" spans="1:26" ht="13.5" customHeight="1">
      <c r="A676" s="14"/>
      <c r="B676" s="14"/>
      <c r="C676" s="14"/>
      <c r="D676" s="14"/>
      <c r="E676" s="14"/>
      <c r="F676" s="14"/>
      <c r="G676" s="14"/>
      <c r="H676" s="14"/>
      <c r="I676" s="16" t="s">
        <v>984</v>
      </c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</row>
    <row r="677" spans="1:26" ht="13.5" customHeight="1">
      <c r="A677" s="14"/>
      <c r="B677" s="14"/>
      <c r="C677" s="14"/>
      <c r="D677" s="14"/>
      <c r="E677" s="14"/>
      <c r="F677" s="14"/>
      <c r="G677" s="14"/>
      <c r="H677" s="14"/>
      <c r="I677" s="16" t="s">
        <v>505</v>
      </c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</row>
    <row r="678" spans="1:26" ht="13.5" customHeight="1">
      <c r="A678" s="14"/>
      <c r="B678" s="14"/>
      <c r="C678" s="14"/>
      <c r="D678" s="14"/>
      <c r="E678" s="14"/>
      <c r="F678" s="14"/>
      <c r="G678" s="14"/>
      <c r="H678" s="14"/>
      <c r="I678" s="16" t="s">
        <v>924</v>
      </c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</row>
    <row r="679" spans="1:26" ht="13.5" customHeight="1">
      <c r="A679" s="14"/>
      <c r="B679" s="14"/>
      <c r="C679" s="14"/>
      <c r="D679" s="14"/>
      <c r="E679" s="14"/>
      <c r="F679" s="14"/>
      <c r="G679" s="14"/>
      <c r="H679" s="14"/>
      <c r="I679" s="16" t="s">
        <v>985</v>
      </c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</row>
    <row r="680" spans="1:26" ht="13.5" customHeight="1">
      <c r="A680" s="14"/>
      <c r="B680" s="14"/>
      <c r="C680" s="14"/>
      <c r="D680" s="14"/>
      <c r="E680" s="14"/>
      <c r="F680" s="14"/>
      <c r="G680" s="14"/>
      <c r="H680" s="14"/>
      <c r="I680" s="16" t="s">
        <v>851</v>
      </c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</row>
    <row r="681" spans="1:26" ht="13.5" customHeight="1">
      <c r="A681" s="14"/>
      <c r="B681" s="14"/>
      <c r="C681" s="14"/>
      <c r="D681" s="14"/>
      <c r="E681" s="14"/>
      <c r="F681" s="14"/>
      <c r="G681" s="14"/>
      <c r="H681" s="14"/>
      <c r="I681" s="16" t="s">
        <v>986</v>
      </c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</row>
    <row r="682" spans="1:26" ht="13.5" customHeight="1">
      <c r="A682" s="14"/>
      <c r="B682" s="14"/>
      <c r="C682" s="14"/>
      <c r="D682" s="14"/>
      <c r="E682" s="14"/>
      <c r="F682" s="14"/>
      <c r="G682" s="14"/>
      <c r="H682" s="14"/>
      <c r="I682" s="16" t="s">
        <v>987</v>
      </c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</row>
    <row r="683" spans="1:26" ht="13.5" customHeight="1">
      <c r="A683" s="14"/>
      <c r="B683" s="14"/>
      <c r="C683" s="14"/>
      <c r="D683" s="14"/>
      <c r="E683" s="14"/>
      <c r="F683" s="14"/>
      <c r="G683" s="14"/>
      <c r="H683" s="14"/>
      <c r="I683" s="16" t="s">
        <v>988</v>
      </c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</row>
    <row r="684" spans="1:26" ht="13.5" customHeight="1">
      <c r="A684" s="14"/>
      <c r="B684" s="14"/>
      <c r="C684" s="14"/>
      <c r="D684" s="14"/>
      <c r="E684" s="14"/>
      <c r="F684" s="14"/>
      <c r="G684" s="14"/>
      <c r="H684" s="14"/>
      <c r="I684" s="16" t="s">
        <v>850</v>
      </c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</row>
    <row r="685" spans="1:26" ht="13.5" customHeight="1">
      <c r="A685" s="14"/>
      <c r="B685" s="14"/>
      <c r="C685" s="14"/>
      <c r="D685" s="14"/>
      <c r="E685" s="14"/>
      <c r="F685" s="14"/>
      <c r="G685" s="14"/>
      <c r="H685" s="14"/>
      <c r="I685" s="16" t="s">
        <v>915</v>
      </c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</row>
    <row r="686" spans="1:26" ht="13.5" customHeight="1">
      <c r="A686" s="14"/>
      <c r="B686" s="14"/>
      <c r="C686" s="14"/>
      <c r="D686" s="14"/>
      <c r="E686" s="14"/>
      <c r="F686" s="14"/>
      <c r="G686" s="14"/>
      <c r="H686" s="14"/>
      <c r="I686" s="16" t="s">
        <v>989</v>
      </c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</row>
    <row r="687" spans="1:26" ht="13.5" customHeight="1">
      <c r="A687" s="14"/>
      <c r="B687" s="14"/>
      <c r="C687" s="14"/>
      <c r="D687" s="14"/>
      <c r="E687" s="14"/>
      <c r="F687" s="14"/>
      <c r="G687" s="14"/>
      <c r="H687" s="14"/>
      <c r="I687" s="16" t="s">
        <v>852</v>
      </c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</row>
    <row r="688" spans="1:26" ht="13.5" customHeight="1">
      <c r="A688" s="14"/>
      <c r="B688" s="14"/>
      <c r="C688" s="14"/>
      <c r="D688" s="14"/>
      <c r="E688" s="14"/>
      <c r="F688" s="14"/>
      <c r="G688" s="14"/>
      <c r="H688" s="14"/>
      <c r="I688" s="16" t="s">
        <v>506</v>
      </c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</row>
    <row r="689" spans="1:26" ht="13.5" customHeight="1">
      <c r="A689" s="14"/>
      <c r="B689" s="14"/>
      <c r="C689" s="14"/>
      <c r="D689" s="14"/>
      <c r="E689" s="14"/>
      <c r="F689" s="14"/>
      <c r="G689" s="14"/>
      <c r="H689" s="14"/>
      <c r="I689" s="16" t="s">
        <v>507</v>
      </c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</row>
    <row r="690" spans="1:26" ht="13.5" customHeight="1">
      <c r="A690" s="14"/>
      <c r="B690" s="14"/>
      <c r="C690" s="14"/>
      <c r="D690" s="14"/>
      <c r="E690" s="14"/>
      <c r="F690" s="14"/>
      <c r="G690" s="14"/>
      <c r="H690" s="14"/>
      <c r="I690" s="16" t="s">
        <v>508</v>
      </c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</row>
    <row r="691" spans="1:26" ht="13.5" customHeight="1">
      <c r="A691" s="14"/>
      <c r="B691" s="14"/>
      <c r="C691" s="14"/>
      <c r="D691" s="14"/>
      <c r="E691" s="14"/>
      <c r="F691" s="14"/>
      <c r="G691" s="14"/>
      <c r="H691" s="14"/>
      <c r="I691" s="16" t="s">
        <v>509</v>
      </c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</row>
    <row r="692" spans="1:26" ht="13.5" customHeight="1">
      <c r="A692" s="14"/>
      <c r="B692" s="14"/>
      <c r="C692" s="14"/>
      <c r="D692" s="14"/>
      <c r="E692" s="14"/>
      <c r="F692" s="14"/>
      <c r="G692" s="14"/>
      <c r="H692" s="14"/>
      <c r="I692" s="16" t="s">
        <v>510</v>
      </c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</row>
    <row r="693" spans="1:26" ht="13.5" customHeight="1">
      <c r="A693" s="14"/>
      <c r="B693" s="14"/>
      <c r="C693" s="14"/>
      <c r="D693" s="14"/>
      <c r="E693" s="14"/>
      <c r="F693" s="14"/>
      <c r="G693" s="14"/>
      <c r="H693" s="14"/>
      <c r="I693" s="16" t="s">
        <v>511</v>
      </c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</row>
    <row r="694" spans="1:26" ht="13.5" customHeight="1">
      <c r="A694" s="14"/>
      <c r="B694" s="14"/>
      <c r="C694" s="14"/>
      <c r="D694" s="14"/>
      <c r="E694" s="14"/>
      <c r="F694" s="14"/>
      <c r="G694" s="14"/>
      <c r="H694" s="14"/>
      <c r="I694" s="16" t="s">
        <v>834</v>
      </c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</row>
    <row r="695" spans="1:26" ht="13.5" customHeight="1">
      <c r="A695" s="14"/>
      <c r="B695" s="14"/>
      <c r="C695" s="14"/>
      <c r="D695" s="14"/>
      <c r="E695" s="14"/>
      <c r="F695" s="14"/>
      <c r="G695" s="14"/>
      <c r="H695" s="14"/>
      <c r="I695" s="16" t="s">
        <v>846</v>
      </c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</row>
    <row r="696" spans="1:26" ht="13.5" customHeight="1">
      <c r="A696" s="14"/>
      <c r="B696" s="14"/>
      <c r="C696" s="14"/>
      <c r="D696" s="14"/>
      <c r="E696" s="14"/>
      <c r="F696" s="14"/>
      <c r="G696" s="14"/>
      <c r="H696" s="14"/>
      <c r="I696" s="16" t="s">
        <v>512</v>
      </c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</row>
    <row r="697" spans="1:26" ht="13.5" customHeight="1">
      <c r="A697" s="14"/>
      <c r="B697" s="14"/>
      <c r="C697" s="14"/>
      <c r="D697" s="14"/>
      <c r="E697" s="14"/>
      <c r="F697" s="14"/>
      <c r="G697" s="14"/>
      <c r="H697" s="14"/>
      <c r="I697" s="16" t="s">
        <v>513</v>
      </c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</row>
    <row r="698" spans="1:26" ht="13.5" customHeight="1">
      <c r="A698" s="14"/>
      <c r="B698" s="14"/>
      <c r="C698" s="14"/>
      <c r="D698" s="14"/>
      <c r="E698" s="14"/>
      <c r="F698" s="14"/>
      <c r="G698" s="14"/>
      <c r="H698" s="14"/>
      <c r="I698" s="16" t="s">
        <v>514</v>
      </c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</row>
    <row r="699" spans="1:26" ht="13.5" customHeight="1">
      <c r="A699" s="14"/>
      <c r="B699" s="14"/>
      <c r="C699" s="14"/>
      <c r="D699" s="14"/>
      <c r="E699" s="14"/>
      <c r="F699" s="14"/>
      <c r="G699" s="14"/>
      <c r="H699" s="14"/>
      <c r="I699" s="16" t="s">
        <v>515</v>
      </c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</row>
    <row r="700" spans="1:26" ht="13.5" customHeight="1">
      <c r="A700" s="14"/>
      <c r="B700" s="14"/>
      <c r="C700" s="14"/>
      <c r="D700" s="14"/>
      <c r="E700" s="14"/>
      <c r="F700" s="14"/>
      <c r="G700" s="14"/>
      <c r="H700" s="14"/>
      <c r="I700" s="16" t="s">
        <v>516</v>
      </c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</row>
    <row r="701" spans="1:26" ht="13.5" customHeight="1">
      <c r="A701" s="14"/>
      <c r="B701" s="14"/>
      <c r="C701" s="14"/>
      <c r="D701" s="14"/>
      <c r="E701" s="14"/>
      <c r="F701" s="14"/>
      <c r="G701" s="14"/>
      <c r="H701" s="14"/>
      <c r="I701" s="19" t="s">
        <v>759</v>
      </c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</row>
    <row r="702" spans="1:26" ht="13.5" customHeight="1">
      <c r="A702" s="14"/>
      <c r="B702" s="14"/>
      <c r="C702" s="14"/>
      <c r="D702" s="14"/>
      <c r="E702" s="14"/>
      <c r="F702" s="14"/>
      <c r="G702" s="14"/>
      <c r="H702" s="14"/>
      <c r="I702" s="16" t="s">
        <v>517</v>
      </c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</row>
    <row r="703" spans="1:26" ht="13.5" customHeight="1">
      <c r="A703" s="14"/>
      <c r="B703" s="14"/>
      <c r="C703" s="14"/>
      <c r="D703" s="14"/>
      <c r="E703" s="14"/>
      <c r="F703" s="14"/>
      <c r="G703" s="14"/>
      <c r="H703" s="14"/>
      <c r="I703" s="16" t="s">
        <v>518</v>
      </c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</row>
    <row r="704" spans="1:26" ht="13.5" customHeight="1">
      <c r="A704" s="14"/>
      <c r="B704" s="14"/>
      <c r="C704" s="14"/>
      <c r="D704" s="14"/>
      <c r="E704" s="14"/>
      <c r="F704" s="14"/>
      <c r="G704" s="14"/>
      <c r="H704" s="14"/>
      <c r="I704" s="16" t="s">
        <v>519</v>
      </c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</row>
    <row r="705" spans="1:26" ht="13.5" customHeight="1">
      <c r="A705" s="14"/>
      <c r="B705" s="14"/>
      <c r="C705" s="14"/>
      <c r="D705" s="14"/>
      <c r="E705" s="14"/>
      <c r="F705" s="14"/>
      <c r="G705" s="14"/>
      <c r="H705" s="14"/>
      <c r="I705" s="16" t="s">
        <v>520</v>
      </c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</row>
    <row r="706" spans="1:26" ht="13.5" customHeight="1">
      <c r="A706" s="14"/>
      <c r="B706" s="14"/>
      <c r="C706" s="14"/>
      <c r="D706" s="14"/>
      <c r="E706" s="14"/>
      <c r="F706" s="14"/>
      <c r="G706" s="14"/>
      <c r="H706" s="14"/>
      <c r="I706" s="16" t="s">
        <v>521</v>
      </c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</row>
    <row r="707" spans="1:26" ht="13.5" customHeight="1">
      <c r="A707" s="14"/>
      <c r="B707" s="14"/>
      <c r="C707" s="14"/>
      <c r="D707" s="14"/>
      <c r="E707" s="14"/>
      <c r="F707" s="14"/>
      <c r="G707" s="14"/>
      <c r="H707" s="14"/>
      <c r="I707" s="16" t="s">
        <v>522</v>
      </c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</row>
    <row r="708" spans="1:26" ht="13.5" customHeight="1">
      <c r="A708" s="14"/>
      <c r="B708" s="14"/>
      <c r="C708" s="14"/>
      <c r="D708" s="14"/>
      <c r="E708" s="14"/>
      <c r="F708" s="14"/>
      <c r="G708" s="14"/>
      <c r="H708" s="14"/>
      <c r="I708" s="16" t="s">
        <v>523</v>
      </c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</row>
    <row r="709" spans="1:26" ht="13.5" customHeight="1">
      <c r="A709" s="14"/>
      <c r="B709" s="14"/>
      <c r="C709" s="14"/>
      <c r="D709" s="14"/>
      <c r="E709" s="14"/>
      <c r="F709" s="14"/>
      <c r="G709" s="14"/>
      <c r="H709" s="14"/>
      <c r="I709" s="16" t="s">
        <v>524</v>
      </c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</row>
    <row r="710" spans="1:26" ht="13.5" customHeight="1">
      <c r="A710" s="14"/>
      <c r="B710" s="14"/>
      <c r="C710" s="14"/>
      <c r="D710" s="14"/>
      <c r="E710" s="14"/>
      <c r="F710" s="14"/>
      <c r="G710" s="14"/>
      <c r="H710" s="14"/>
      <c r="I710" s="16" t="s">
        <v>525</v>
      </c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</row>
    <row r="711" spans="1:26" ht="13.5" customHeight="1">
      <c r="A711" s="14"/>
      <c r="B711" s="14"/>
      <c r="C711" s="14"/>
      <c r="D711" s="14"/>
      <c r="E711" s="14"/>
      <c r="F711" s="14"/>
      <c r="G711" s="14"/>
      <c r="H711" s="14"/>
      <c r="I711" s="16" t="s">
        <v>526</v>
      </c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</row>
    <row r="712" spans="1:26" ht="13.5" customHeight="1">
      <c r="A712" s="14"/>
      <c r="B712" s="14"/>
      <c r="C712" s="14"/>
      <c r="D712" s="14"/>
      <c r="E712" s="14"/>
      <c r="F712" s="14"/>
      <c r="G712" s="14"/>
      <c r="H712" s="14"/>
      <c r="I712" s="16" t="s">
        <v>527</v>
      </c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</row>
    <row r="713" spans="1:26" ht="13.5" customHeight="1">
      <c r="A713" s="14"/>
      <c r="B713" s="14"/>
      <c r="C713" s="14"/>
      <c r="D713" s="14"/>
      <c r="E713" s="14"/>
      <c r="F713" s="14"/>
      <c r="G713" s="14"/>
      <c r="H713" s="14"/>
      <c r="I713" s="16" t="s">
        <v>528</v>
      </c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</row>
    <row r="714" spans="1:26" ht="13.5" customHeight="1">
      <c r="A714" s="14"/>
      <c r="B714" s="14"/>
      <c r="C714" s="14"/>
      <c r="D714" s="14"/>
      <c r="E714" s="14"/>
      <c r="F714" s="14"/>
      <c r="G714" s="14"/>
      <c r="H714" s="14"/>
      <c r="I714" s="16" t="s">
        <v>529</v>
      </c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</row>
    <row r="715" spans="1:26" ht="13.5" customHeight="1">
      <c r="A715" s="14"/>
      <c r="B715" s="14"/>
      <c r="C715" s="14"/>
      <c r="D715" s="14"/>
      <c r="E715" s="14"/>
      <c r="F715" s="14"/>
      <c r="G715" s="14"/>
      <c r="H715" s="14"/>
      <c r="I715" s="16" t="s">
        <v>530</v>
      </c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</row>
    <row r="716" spans="1:26" ht="13.5" customHeight="1">
      <c r="A716" s="14"/>
      <c r="B716" s="14"/>
      <c r="C716" s="14"/>
      <c r="D716" s="14"/>
      <c r="E716" s="14"/>
      <c r="F716" s="14"/>
      <c r="G716" s="14"/>
      <c r="H716" s="14"/>
      <c r="I716" s="16" t="s">
        <v>531</v>
      </c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</row>
    <row r="717" spans="1:26" ht="13.5" customHeight="1">
      <c r="A717" s="14"/>
      <c r="B717" s="14"/>
      <c r="C717" s="14"/>
      <c r="D717" s="14"/>
      <c r="E717" s="14"/>
      <c r="F717" s="14"/>
      <c r="G717" s="14"/>
      <c r="H717" s="14"/>
      <c r="I717" s="16" t="s">
        <v>532</v>
      </c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</row>
    <row r="718" spans="1:26" ht="13.5" customHeight="1">
      <c r="A718" s="14"/>
      <c r="B718" s="14"/>
      <c r="C718" s="14"/>
      <c r="D718" s="14"/>
      <c r="E718" s="14"/>
      <c r="F718" s="14"/>
      <c r="G718" s="14"/>
      <c r="H718" s="14"/>
      <c r="I718" s="16" t="s">
        <v>533</v>
      </c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</row>
    <row r="719" spans="1:26" ht="13.5" customHeight="1">
      <c r="A719" s="14"/>
      <c r="B719" s="14"/>
      <c r="C719" s="14"/>
      <c r="D719" s="14"/>
      <c r="E719" s="14"/>
      <c r="F719" s="14"/>
      <c r="G719" s="14"/>
      <c r="H719" s="14"/>
      <c r="I719" s="16" t="s">
        <v>534</v>
      </c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</row>
    <row r="720" spans="1:26" ht="13.5" customHeight="1">
      <c r="A720" s="14"/>
      <c r="B720" s="14"/>
      <c r="C720" s="14"/>
      <c r="D720" s="14"/>
      <c r="E720" s="14"/>
      <c r="F720" s="14"/>
      <c r="G720" s="14"/>
      <c r="H720" s="14"/>
      <c r="I720" s="16" t="s">
        <v>535</v>
      </c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</row>
    <row r="721" spans="1:26" ht="13.5" customHeight="1">
      <c r="A721" s="14"/>
      <c r="B721" s="14"/>
      <c r="C721" s="14"/>
      <c r="D721" s="14"/>
      <c r="E721" s="14"/>
      <c r="F721" s="14"/>
      <c r="G721" s="14"/>
      <c r="H721" s="14"/>
      <c r="I721" s="16" t="s">
        <v>536</v>
      </c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</row>
    <row r="722" spans="1:26" ht="13.5" customHeight="1">
      <c r="A722" s="14"/>
      <c r="B722" s="14"/>
      <c r="C722" s="14"/>
      <c r="D722" s="14"/>
      <c r="E722" s="14"/>
      <c r="F722" s="14"/>
      <c r="G722" s="14"/>
      <c r="H722" s="14"/>
      <c r="I722" s="16" t="s">
        <v>537</v>
      </c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</row>
    <row r="723" spans="1:26" ht="13.5" customHeight="1">
      <c r="A723" s="14"/>
      <c r="B723" s="14"/>
      <c r="C723" s="14"/>
      <c r="D723" s="14"/>
      <c r="E723" s="14"/>
      <c r="F723" s="14"/>
      <c r="G723" s="14"/>
      <c r="H723" s="14"/>
      <c r="I723" s="16" t="s">
        <v>538</v>
      </c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</row>
    <row r="724" spans="1:26" ht="13.5" customHeight="1">
      <c r="A724" s="14"/>
      <c r="B724" s="14"/>
      <c r="C724" s="14"/>
      <c r="D724" s="14"/>
      <c r="E724" s="14"/>
      <c r="F724" s="14"/>
      <c r="G724" s="14"/>
      <c r="H724" s="14"/>
      <c r="I724" s="16" t="s">
        <v>539</v>
      </c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</row>
    <row r="725" spans="1:26" ht="13.5" customHeight="1">
      <c r="A725" s="14"/>
      <c r="B725" s="14"/>
      <c r="C725" s="14"/>
      <c r="D725" s="14"/>
      <c r="E725" s="14"/>
      <c r="F725" s="14"/>
      <c r="G725" s="14"/>
      <c r="H725" s="14"/>
      <c r="I725" s="16" t="s">
        <v>540</v>
      </c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</row>
    <row r="726" spans="1:26" ht="13.5" customHeight="1">
      <c r="A726" s="14"/>
      <c r="B726" s="14"/>
      <c r="C726" s="14"/>
      <c r="D726" s="14"/>
      <c r="E726" s="14"/>
      <c r="F726" s="14"/>
      <c r="G726" s="14"/>
      <c r="H726" s="14"/>
      <c r="I726" s="16" t="s">
        <v>541</v>
      </c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</row>
    <row r="727" spans="1:26" ht="13.5" customHeight="1">
      <c r="A727" s="14"/>
      <c r="B727" s="14"/>
      <c r="C727" s="14"/>
      <c r="D727" s="14"/>
      <c r="E727" s="14"/>
      <c r="F727" s="14"/>
      <c r="G727" s="14"/>
      <c r="H727" s="14"/>
      <c r="I727" s="16" t="s">
        <v>542</v>
      </c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</row>
    <row r="728" spans="1:26" ht="13.5" customHeight="1">
      <c r="A728" s="14"/>
      <c r="B728" s="14"/>
      <c r="C728" s="14"/>
      <c r="D728" s="14"/>
      <c r="E728" s="14"/>
      <c r="F728" s="14"/>
      <c r="G728" s="14"/>
      <c r="H728" s="14"/>
      <c r="I728" s="16" t="s">
        <v>893</v>
      </c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</row>
    <row r="729" spans="1:26" ht="13.5" customHeight="1">
      <c r="A729" s="14"/>
      <c r="B729" s="14"/>
      <c r="C729" s="14"/>
      <c r="D729" s="14"/>
      <c r="E729" s="14"/>
      <c r="F729" s="14"/>
      <c r="G729" s="14"/>
      <c r="H729" s="14"/>
      <c r="I729" s="16" t="s">
        <v>990</v>
      </c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</row>
    <row r="730" spans="1:26" ht="13.5" customHeight="1">
      <c r="A730" s="14"/>
      <c r="B730" s="14"/>
      <c r="C730" s="14"/>
      <c r="D730" s="14"/>
      <c r="E730" s="14"/>
      <c r="F730" s="14"/>
      <c r="G730" s="14"/>
      <c r="H730" s="14"/>
      <c r="I730" s="16" t="s">
        <v>991</v>
      </c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</row>
    <row r="731" spans="1:26" ht="13.5" customHeight="1">
      <c r="A731" s="14"/>
      <c r="B731" s="14"/>
      <c r="C731" s="14"/>
      <c r="D731" s="14"/>
      <c r="E731" s="14"/>
      <c r="F731" s="14"/>
      <c r="G731" s="14"/>
      <c r="H731" s="14"/>
      <c r="I731" s="16" t="s">
        <v>543</v>
      </c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</row>
    <row r="732" spans="1:26" ht="13.5" customHeight="1">
      <c r="A732" s="14"/>
      <c r="B732" s="14"/>
      <c r="C732" s="14"/>
      <c r="D732" s="14"/>
      <c r="E732" s="14"/>
      <c r="F732" s="14"/>
      <c r="G732" s="14"/>
      <c r="H732" s="14"/>
      <c r="I732" s="16" t="s">
        <v>544</v>
      </c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</row>
    <row r="733" spans="1:26" ht="13.5" customHeight="1">
      <c r="A733" s="14"/>
      <c r="B733" s="14"/>
      <c r="C733" s="14"/>
      <c r="D733" s="14"/>
      <c r="E733" s="14"/>
      <c r="F733" s="14"/>
      <c r="G733" s="14"/>
      <c r="H733" s="14"/>
      <c r="I733" s="16" t="s">
        <v>804</v>
      </c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</row>
    <row r="734" spans="1:26" ht="13.5" customHeight="1">
      <c r="A734" s="14"/>
      <c r="B734" s="14"/>
      <c r="C734" s="14"/>
      <c r="D734" s="14"/>
      <c r="E734" s="14"/>
      <c r="F734" s="14"/>
      <c r="G734" s="14"/>
      <c r="H734" s="14"/>
      <c r="I734" s="16" t="s">
        <v>545</v>
      </c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</row>
    <row r="735" spans="1:26" ht="13.5" customHeight="1">
      <c r="A735" s="14"/>
      <c r="B735" s="14"/>
      <c r="C735" s="14"/>
      <c r="D735" s="14"/>
      <c r="E735" s="14"/>
      <c r="F735" s="14"/>
      <c r="G735" s="14"/>
      <c r="H735" s="14"/>
      <c r="I735" s="16" t="s">
        <v>546</v>
      </c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</row>
    <row r="736" spans="1:26" ht="13.5" customHeight="1">
      <c r="A736" s="14"/>
      <c r="B736" s="14"/>
      <c r="C736" s="14"/>
      <c r="D736" s="14"/>
      <c r="E736" s="14"/>
      <c r="F736" s="14"/>
      <c r="G736" s="14"/>
      <c r="H736" s="14"/>
      <c r="I736" s="16" t="s">
        <v>547</v>
      </c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</row>
    <row r="737" spans="1:26" ht="13.5" customHeight="1">
      <c r="A737" s="14"/>
      <c r="B737" s="14"/>
      <c r="C737" s="14"/>
      <c r="D737" s="14"/>
      <c r="E737" s="14"/>
      <c r="F737" s="14"/>
      <c r="G737" s="14"/>
      <c r="H737" s="14"/>
      <c r="I737" s="16" t="s">
        <v>548</v>
      </c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</row>
    <row r="738" spans="1:26" ht="13.5" customHeight="1">
      <c r="A738" s="14"/>
      <c r="B738" s="14"/>
      <c r="C738" s="14"/>
      <c r="D738" s="14"/>
      <c r="E738" s="14"/>
      <c r="F738" s="14"/>
      <c r="G738" s="14"/>
      <c r="H738" s="14"/>
      <c r="I738" s="16" t="s">
        <v>549</v>
      </c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</row>
    <row r="739" spans="1:26" ht="13.5" customHeight="1">
      <c r="A739" s="14"/>
      <c r="B739" s="14"/>
      <c r="C739" s="14"/>
      <c r="D739" s="14"/>
      <c r="E739" s="14"/>
      <c r="F739" s="14"/>
      <c r="G739" s="14"/>
      <c r="H739" s="14"/>
      <c r="I739" s="16" t="s">
        <v>550</v>
      </c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</row>
    <row r="740" spans="1:26" ht="13.5" customHeight="1">
      <c r="A740" s="14"/>
      <c r="B740" s="14"/>
      <c r="C740" s="14"/>
      <c r="D740" s="14"/>
      <c r="E740" s="14"/>
      <c r="F740" s="14"/>
      <c r="G740" s="14"/>
      <c r="H740" s="14"/>
      <c r="I740" s="16" t="s">
        <v>551</v>
      </c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</row>
    <row r="741" spans="1:26" ht="13.5" customHeight="1">
      <c r="A741" s="14"/>
      <c r="B741" s="14"/>
      <c r="C741" s="14"/>
      <c r="D741" s="14"/>
      <c r="E741" s="14"/>
      <c r="F741" s="14"/>
      <c r="G741" s="14"/>
      <c r="H741" s="14"/>
      <c r="I741" s="16" t="s">
        <v>552</v>
      </c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</row>
    <row r="742" spans="1:26" ht="13.5" customHeight="1">
      <c r="A742" s="14"/>
      <c r="B742" s="14"/>
      <c r="C742" s="14"/>
      <c r="D742" s="14"/>
      <c r="E742" s="14"/>
      <c r="F742" s="14"/>
      <c r="G742" s="14"/>
      <c r="H742" s="14"/>
      <c r="I742" s="16" t="s">
        <v>553</v>
      </c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</row>
    <row r="743" spans="1:26" ht="13.5" customHeight="1">
      <c r="A743" s="14"/>
      <c r="B743" s="14"/>
      <c r="C743" s="14"/>
      <c r="D743" s="14"/>
      <c r="E743" s="14"/>
      <c r="F743" s="14"/>
      <c r="G743" s="14"/>
      <c r="H743" s="14"/>
      <c r="I743" s="16" t="s">
        <v>909</v>
      </c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</row>
    <row r="744" spans="1:26" ht="13.5" customHeight="1">
      <c r="A744" s="14"/>
      <c r="B744" s="14"/>
      <c r="C744" s="14"/>
      <c r="D744" s="14"/>
      <c r="E744" s="14"/>
      <c r="F744" s="14"/>
      <c r="G744" s="14"/>
      <c r="H744" s="14"/>
      <c r="I744" s="16" t="s">
        <v>554</v>
      </c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</row>
    <row r="745" spans="1:26" ht="13.5" customHeight="1">
      <c r="A745" s="14"/>
      <c r="B745" s="14"/>
      <c r="C745" s="14"/>
      <c r="D745" s="14"/>
      <c r="E745" s="14"/>
      <c r="F745" s="14"/>
      <c r="G745" s="14"/>
      <c r="H745" s="14"/>
      <c r="I745" s="16" t="s">
        <v>555</v>
      </c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</row>
    <row r="746" spans="1:26" ht="13.5" customHeight="1">
      <c r="A746" s="14"/>
      <c r="B746" s="14"/>
      <c r="C746" s="14"/>
      <c r="D746" s="14"/>
      <c r="E746" s="14"/>
      <c r="F746" s="14"/>
      <c r="G746" s="14"/>
      <c r="H746" s="14"/>
      <c r="I746" s="16" t="s">
        <v>556</v>
      </c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</row>
    <row r="747" spans="1:26" ht="13.5" customHeight="1">
      <c r="A747" s="14"/>
      <c r="B747" s="14"/>
      <c r="C747" s="14"/>
      <c r="D747" s="14"/>
      <c r="E747" s="14"/>
      <c r="F747" s="14"/>
      <c r="G747" s="14"/>
      <c r="H747" s="14"/>
      <c r="I747" s="16" t="s">
        <v>557</v>
      </c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</row>
    <row r="748" spans="1:26" ht="13.5" customHeight="1">
      <c r="A748" s="14"/>
      <c r="B748" s="14"/>
      <c r="C748" s="14"/>
      <c r="D748" s="14"/>
      <c r="E748" s="14"/>
      <c r="F748" s="14"/>
      <c r="G748" s="14"/>
      <c r="H748" s="14"/>
      <c r="I748" s="16" t="s">
        <v>558</v>
      </c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</row>
    <row r="749" spans="1:26" ht="13.5" customHeight="1">
      <c r="A749" s="14"/>
      <c r="B749" s="14"/>
      <c r="C749" s="14"/>
      <c r="D749" s="14"/>
      <c r="E749" s="14"/>
      <c r="F749" s="14"/>
      <c r="G749" s="14"/>
      <c r="H749" s="14"/>
      <c r="I749" s="16" t="s">
        <v>559</v>
      </c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</row>
    <row r="750" spans="1:26" ht="13.5" customHeight="1">
      <c r="A750" s="14"/>
      <c r="B750" s="14"/>
      <c r="C750" s="14"/>
      <c r="D750" s="14"/>
      <c r="E750" s="14"/>
      <c r="F750" s="14"/>
      <c r="G750" s="14"/>
      <c r="H750" s="14"/>
      <c r="I750" s="16" t="s">
        <v>819</v>
      </c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</row>
    <row r="751" spans="1:26" ht="13.5" customHeight="1">
      <c r="A751" s="14"/>
      <c r="B751" s="14"/>
      <c r="C751" s="14"/>
      <c r="D751" s="14"/>
      <c r="E751" s="14"/>
      <c r="F751" s="14"/>
      <c r="G751" s="14"/>
      <c r="H751" s="14"/>
      <c r="I751" s="16" t="s">
        <v>560</v>
      </c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</row>
    <row r="752" spans="1:26" ht="13.5" customHeight="1">
      <c r="A752" s="14"/>
      <c r="B752" s="14"/>
      <c r="C752" s="14"/>
      <c r="D752" s="14"/>
      <c r="E752" s="14"/>
      <c r="F752" s="14"/>
      <c r="G752" s="14"/>
      <c r="H752" s="14"/>
      <c r="I752" s="16" t="s">
        <v>561</v>
      </c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</row>
    <row r="753" spans="1:26" ht="13.5" customHeight="1">
      <c r="A753" s="14"/>
      <c r="B753" s="14"/>
      <c r="C753" s="14"/>
      <c r="D753" s="14"/>
      <c r="E753" s="14"/>
      <c r="F753" s="14"/>
      <c r="G753" s="14"/>
      <c r="H753" s="14"/>
      <c r="I753" s="16" t="s">
        <v>820</v>
      </c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</row>
    <row r="754" spans="1:26" ht="13.5" customHeight="1">
      <c r="A754" s="14"/>
      <c r="B754" s="14"/>
      <c r="C754" s="14"/>
      <c r="D754" s="14"/>
      <c r="E754" s="14"/>
      <c r="F754" s="14"/>
      <c r="G754" s="14"/>
      <c r="H754" s="14"/>
      <c r="I754" s="16" t="s">
        <v>822</v>
      </c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</row>
    <row r="755" spans="1:26" ht="13.5" customHeight="1">
      <c r="A755" s="14"/>
      <c r="B755" s="14"/>
      <c r="C755" s="14"/>
      <c r="D755" s="14"/>
      <c r="E755" s="14"/>
      <c r="F755" s="14"/>
      <c r="G755" s="14"/>
      <c r="H755" s="14"/>
      <c r="I755" s="16" t="s">
        <v>805</v>
      </c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</row>
    <row r="756" spans="1:26" ht="13.5" customHeight="1">
      <c r="A756" s="14"/>
      <c r="B756" s="14"/>
      <c r="C756" s="14"/>
      <c r="D756" s="14"/>
      <c r="E756" s="14"/>
      <c r="F756" s="14"/>
      <c r="G756" s="14"/>
      <c r="H756" s="14"/>
      <c r="I756" s="16" t="s">
        <v>562</v>
      </c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</row>
    <row r="757" spans="1:26" ht="13.5" customHeight="1">
      <c r="A757" s="14"/>
      <c r="B757" s="14"/>
      <c r="C757" s="14"/>
      <c r="D757" s="14"/>
      <c r="E757" s="14"/>
      <c r="F757" s="14"/>
      <c r="G757" s="14"/>
      <c r="H757" s="14"/>
      <c r="I757" s="16" t="s">
        <v>563</v>
      </c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</row>
    <row r="758" spans="1:26" ht="13.5" customHeight="1">
      <c r="A758" s="14"/>
      <c r="B758" s="14"/>
      <c r="C758" s="14"/>
      <c r="D758" s="14"/>
      <c r="E758" s="14"/>
      <c r="F758" s="14"/>
      <c r="G758" s="14"/>
      <c r="H758" s="14"/>
      <c r="I758" s="16" t="s">
        <v>564</v>
      </c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</row>
    <row r="759" spans="1:26" ht="13.5" customHeight="1">
      <c r="A759" s="14"/>
      <c r="B759" s="14"/>
      <c r="C759" s="14"/>
      <c r="D759" s="14"/>
      <c r="E759" s="14"/>
      <c r="F759" s="14"/>
      <c r="G759" s="14"/>
      <c r="H759" s="14"/>
      <c r="I759" s="16" t="s">
        <v>565</v>
      </c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</row>
    <row r="760" spans="1:26" ht="13.5" customHeight="1">
      <c r="A760" s="14"/>
      <c r="B760" s="14"/>
      <c r="C760" s="14"/>
      <c r="D760" s="14"/>
      <c r="E760" s="14"/>
      <c r="F760" s="14"/>
      <c r="G760" s="14"/>
      <c r="H760" s="14"/>
      <c r="I760" s="16" t="s">
        <v>566</v>
      </c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</row>
    <row r="761" spans="1:26" ht="13.5" customHeight="1">
      <c r="A761" s="14"/>
      <c r="B761" s="14"/>
      <c r="C761" s="14"/>
      <c r="D761" s="14"/>
      <c r="E761" s="14"/>
      <c r="F761" s="14"/>
      <c r="G761" s="14"/>
      <c r="H761" s="14"/>
      <c r="I761" s="16" t="s">
        <v>567</v>
      </c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</row>
    <row r="762" spans="1:26" ht="13.5" customHeight="1">
      <c r="A762" s="14"/>
      <c r="B762" s="14"/>
      <c r="C762" s="14"/>
      <c r="D762" s="14"/>
      <c r="E762" s="14"/>
      <c r="F762" s="14"/>
      <c r="G762" s="14"/>
      <c r="H762" s="14"/>
      <c r="I762" s="16" t="s">
        <v>568</v>
      </c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</row>
    <row r="763" spans="1:26" ht="13.5" customHeight="1">
      <c r="A763" s="14"/>
      <c r="B763" s="14"/>
      <c r="C763" s="14"/>
      <c r="D763" s="14"/>
      <c r="E763" s="14"/>
      <c r="F763" s="14"/>
      <c r="G763" s="14"/>
      <c r="H763" s="14"/>
      <c r="I763" s="16" t="s">
        <v>569</v>
      </c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</row>
    <row r="764" spans="1:26" ht="13.5" customHeight="1">
      <c r="A764" s="14"/>
      <c r="B764" s="14"/>
      <c r="C764" s="14"/>
      <c r="D764" s="14"/>
      <c r="E764" s="14"/>
      <c r="F764" s="14"/>
      <c r="G764" s="14"/>
      <c r="H764" s="14"/>
      <c r="I764" s="16" t="s">
        <v>570</v>
      </c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</row>
    <row r="765" spans="1:26" ht="13.5" customHeight="1">
      <c r="A765" s="14"/>
      <c r="B765" s="14"/>
      <c r="C765" s="14"/>
      <c r="D765" s="14"/>
      <c r="E765" s="14"/>
      <c r="F765" s="14"/>
      <c r="G765" s="14"/>
      <c r="H765" s="14"/>
      <c r="I765" s="16" t="s">
        <v>994</v>
      </c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</row>
    <row r="766" spans="1:26" ht="13.5" customHeight="1">
      <c r="A766" s="14"/>
      <c r="B766" s="14"/>
      <c r="C766" s="14"/>
      <c r="D766" s="14"/>
      <c r="E766" s="14"/>
      <c r="F766" s="14"/>
      <c r="G766" s="14"/>
      <c r="H766" s="14"/>
      <c r="I766" s="16" t="s">
        <v>817</v>
      </c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</row>
    <row r="767" spans="1:26" ht="13.5" customHeight="1">
      <c r="A767" s="14"/>
      <c r="B767" s="14"/>
      <c r="C767" s="14"/>
      <c r="D767" s="14"/>
      <c r="E767" s="14"/>
      <c r="F767" s="14"/>
      <c r="G767" s="14"/>
      <c r="H767" s="14"/>
      <c r="I767" s="16" t="s">
        <v>816</v>
      </c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</row>
    <row r="768" spans="1:26" ht="13.5" customHeight="1">
      <c r="A768" s="14"/>
      <c r="B768" s="14"/>
      <c r="C768" s="14"/>
      <c r="D768" s="14"/>
      <c r="E768" s="14"/>
      <c r="F768" s="14"/>
      <c r="G768" s="14"/>
      <c r="H768" s="14"/>
      <c r="I768" s="16" t="s">
        <v>995</v>
      </c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</row>
    <row r="769" spans="1:26" ht="13.5" customHeight="1">
      <c r="A769" s="14"/>
      <c r="B769" s="14"/>
      <c r="C769" s="14"/>
      <c r="D769" s="14"/>
      <c r="E769" s="14"/>
      <c r="F769" s="14"/>
      <c r="G769" s="14"/>
      <c r="H769" s="14"/>
      <c r="I769" s="16" t="s">
        <v>818</v>
      </c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</row>
    <row r="770" spans="1:26" ht="13.5" customHeight="1">
      <c r="A770" s="14"/>
      <c r="B770" s="14"/>
      <c r="C770" s="14"/>
      <c r="D770" s="14"/>
      <c r="E770" s="14"/>
      <c r="F770" s="14"/>
      <c r="G770" s="14"/>
      <c r="H770" s="14"/>
      <c r="I770" s="16" t="s">
        <v>806</v>
      </c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</row>
    <row r="771" spans="1:26" ht="13.5" customHeight="1">
      <c r="A771" s="14"/>
      <c r="B771" s="14"/>
      <c r="C771" s="14"/>
      <c r="D771" s="14"/>
      <c r="E771" s="14"/>
      <c r="F771" s="14"/>
      <c r="G771" s="14"/>
      <c r="H771" s="14"/>
      <c r="I771" s="16" t="s">
        <v>571</v>
      </c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</row>
    <row r="772" spans="1:26" ht="13.5" customHeight="1">
      <c r="A772" s="14"/>
      <c r="B772" s="14"/>
      <c r="C772" s="14"/>
      <c r="D772" s="14"/>
      <c r="E772" s="14"/>
      <c r="F772" s="14"/>
      <c r="G772" s="14"/>
      <c r="H772" s="14"/>
      <c r="I772" s="16" t="s">
        <v>572</v>
      </c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</row>
    <row r="773" spans="1:26" ht="13.5" customHeight="1">
      <c r="A773" s="14"/>
      <c r="B773" s="14"/>
      <c r="C773" s="14"/>
      <c r="D773" s="14"/>
      <c r="E773" s="14"/>
      <c r="F773" s="14"/>
      <c r="G773" s="14"/>
      <c r="H773" s="14"/>
      <c r="I773" s="16" t="s">
        <v>573</v>
      </c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</row>
    <row r="774" spans="1:26" ht="13.5" customHeight="1">
      <c r="A774" s="14"/>
      <c r="B774" s="14"/>
      <c r="C774" s="14"/>
      <c r="D774" s="14"/>
      <c r="E774" s="14"/>
      <c r="F774" s="14"/>
      <c r="G774" s="14"/>
      <c r="H774" s="14"/>
      <c r="I774" s="16" t="s">
        <v>996</v>
      </c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</row>
    <row r="775" spans="1:26" ht="13.5" customHeight="1">
      <c r="A775" s="14"/>
      <c r="B775" s="14"/>
      <c r="C775" s="14"/>
      <c r="D775" s="14"/>
      <c r="E775" s="14"/>
      <c r="F775" s="14"/>
      <c r="G775" s="14"/>
      <c r="H775" s="14"/>
      <c r="I775" s="16" t="s">
        <v>574</v>
      </c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</row>
    <row r="776" spans="1:26" ht="13.5" customHeight="1">
      <c r="A776" s="14"/>
      <c r="B776" s="14"/>
      <c r="C776" s="14"/>
      <c r="D776" s="14"/>
      <c r="E776" s="14"/>
      <c r="F776" s="14"/>
      <c r="G776" s="14"/>
      <c r="H776" s="14"/>
      <c r="I776" s="16" t="s">
        <v>904</v>
      </c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</row>
    <row r="777" spans="1:26" ht="13.5" customHeight="1">
      <c r="A777" s="14"/>
      <c r="B777" s="14"/>
      <c r="C777" s="14"/>
      <c r="D777" s="14"/>
      <c r="E777" s="14"/>
      <c r="F777" s="14"/>
      <c r="G777" s="14"/>
      <c r="H777" s="14"/>
      <c r="I777" s="16" t="s">
        <v>812</v>
      </c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</row>
    <row r="778" spans="1:26" ht="13.5" customHeight="1">
      <c r="A778" s="14"/>
      <c r="B778" s="14"/>
      <c r="C778" s="14"/>
      <c r="D778" s="14"/>
      <c r="E778" s="14"/>
      <c r="F778" s="14"/>
      <c r="G778" s="14"/>
      <c r="H778" s="14"/>
      <c r="I778" s="16" t="s">
        <v>777</v>
      </c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</row>
    <row r="779" spans="1:26" ht="13.5" customHeight="1">
      <c r="A779" s="14"/>
      <c r="B779" s="14"/>
      <c r="C779" s="14"/>
      <c r="D779" s="14"/>
      <c r="E779" s="14"/>
      <c r="F779" s="14"/>
      <c r="G779" s="14"/>
      <c r="H779" s="14"/>
      <c r="I779" s="16" t="s">
        <v>575</v>
      </c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</row>
    <row r="780" spans="1:26" ht="13.5" customHeight="1">
      <c r="A780" s="14"/>
      <c r="B780" s="14"/>
      <c r="C780" s="14"/>
      <c r="D780" s="14"/>
      <c r="E780" s="14"/>
      <c r="F780" s="14"/>
      <c r="G780" s="14"/>
      <c r="H780" s="14"/>
      <c r="I780" s="16" t="s">
        <v>575</v>
      </c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</row>
    <row r="781" spans="1:26" ht="13.5" customHeight="1">
      <c r="A781" s="14"/>
      <c r="B781" s="14"/>
      <c r="C781" s="14"/>
      <c r="D781" s="14"/>
      <c r="E781" s="14"/>
      <c r="F781" s="14"/>
      <c r="G781" s="14"/>
      <c r="H781" s="14"/>
      <c r="I781" s="16" t="s">
        <v>576</v>
      </c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</row>
    <row r="782" spans="1:26" ht="13.5" customHeight="1">
      <c r="A782" s="14"/>
      <c r="B782" s="14"/>
      <c r="C782" s="14"/>
      <c r="D782" s="14"/>
      <c r="E782" s="14"/>
      <c r="F782" s="14"/>
      <c r="G782" s="14"/>
      <c r="H782" s="14"/>
      <c r="I782" s="16" t="s">
        <v>577</v>
      </c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</row>
    <row r="783" spans="1:26" ht="13.5" customHeight="1">
      <c r="A783" s="14"/>
      <c r="B783" s="14"/>
      <c r="C783" s="14"/>
      <c r="D783" s="14"/>
      <c r="E783" s="14"/>
      <c r="F783" s="14"/>
      <c r="G783" s="14"/>
      <c r="H783" s="14"/>
      <c r="I783" s="16" t="s">
        <v>896</v>
      </c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</row>
    <row r="784" spans="1:26" ht="13.5" customHeight="1">
      <c r="A784" s="14"/>
      <c r="B784" s="14"/>
      <c r="C784" s="14"/>
      <c r="D784" s="14"/>
      <c r="E784" s="14"/>
      <c r="F784" s="14"/>
      <c r="G784" s="14"/>
      <c r="H784" s="14"/>
      <c r="I784" s="16" t="s">
        <v>578</v>
      </c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</row>
    <row r="785" spans="1:26" ht="13.5" customHeight="1">
      <c r="A785" s="14"/>
      <c r="B785" s="14"/>
      <c r="C785" s="14"/>
      <c r="D785" s="14"/>
      <c r="E785" s="14"/>
      <c r="F785" s="14"/>
      <c r="G785" s="14"/>
      <c r="H785" s="14"/>
      <c r="I785" s="16" t="s">
        <v>579</v>
      </c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</row>
    <row r="786" spans="1:26" ht="13.5" customHeight="1">
      <c r="A786" s="14"/>
      <c r="B786" s="14"/>
      <c r="C786" s="14"/>
      <c r="D786" s="14"/>
      <c r="E786" s="14"/>
      <c r="F786" s="14"/>
      <c r="G786" s="14"/>
      <c r="H786" s="14"/>
      <c r="I786" s="16" t="s">
        <v>580</v>
      </c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</row>
    <row r="787" spans="1:26" ht="13.5" customHeight="1">
      <c r="A787" s="14"/>
      <c r="B787" s="14"/>
      <c r="C787" s="14"/>
      <c r="D787" s="14"/>
      <c r="E787" s="14"/>
      <c r="F787" s="14"/>
      <c r="G787" s="14"/>
      <c r="H787" s="14"/>
      <c r="I787" s="16" t="s">
        <v>581</v>
      </c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</row>
    <row r="788" spans="1:26" ht="13.5" customHeight="1">
      <c r="A788" s="14"/>
      <c r="B788" s="14"/>
      <c r="C788" s="14"/>
      <c r="D788" s="14"/>
      <c r="E788" s="14"/>
      <c r="F788" s="14"/>
      <c r="G788" s="14"/>
      <c r="H788" s="14"/>
      <c r="I788" s="16" t="s">
        <v>582</v>
      </c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</row>
    <row r="789" spans="1:26" ht="13.5" customHeight="1">
      <c r="A789" s="14"/>
      <c r="B789" s="14"/>
      <c r="C789" s="14"/>
      <c r="D789" s="14"/>
      <c r="E789" s="14"/>
      <c r="F789" s="14"/>
      <c r="G789" s="14"/>
      <c r="H789" s="14"/>
      <c r="I789" s="16" t="s">
        <v>583</v>
      </c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</row>
    <row r="790" spans="1:26" ht="13.5" customHeight="1">
      <c r="A790" s="14"/>
      <c r="B790" s="14"/>
      <c r="C790" s="14"/>
      <c r="D790" s="14"/>
      <c r="E790" s="14"/>
      <c r="F790" s="14"/>
      <c r="G790" s="14"/>
      <c r="H790" s="14"/>
      <c r="I790" s="16" t="s">
        <v>584</v>
      </c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</row>
    <row r="791" spans="1:26" ht="13.5" customHeight="1">
      <c r="A791" s="14"/>
      <c r="B791" s="14"/>
      <c r="C791" s="14"/>
      <c r="D791" s="14"/>
      <c r="E791" s="14"/>
      <c r="F791" s="14"/>
      <c r="G791" s="14"/>
      <c r="H791" s="14"/>
      <c r="I791" s="16" t="s">
        <v>585</v>
      </c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</row>
    <row r="792" spans="1:26" ht="13.5" customHeight="1">
      <c r="A792" s="14"/>
      <c r="B792" s="14"/>
      <c r="C792" s="14"/>
      <c r="D792" s="14"/>
      <c r="E792" s="14"/>
      <c r="F792" s="14"/>
      <c r="G792" s="14"/>
      <c r="H792" s="14"/>
      <c r="I792" s="16" t="s">
        <v>586</v>
      </c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</row>
    <row r="793" spans="1:26" ht="13.5" customHeight="1">
      <c r="A793" s="14"/>
      <c r="B793" s="14"/>
      <c r="C793" s="14"/>
      <c r="D793" s="14"/>
      <c r="E793" s="14"/>
      <c r="F793" s="14"/>
      <c r="G793" s="14"/>
      <c r="H793" s="14"/>
      <c r="I793" s="16" t="s">
        <v>587</v>
      </c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</row>
    <row r="794" spans="1:26" ht="13.5" customHeight="1">
      <c r="A794" s="14"/>
      <c r="B794" s="14"/>
      <c r="C794" s="14"/>
      <c r="D794" s="14"/>
      <c r="E794" s="14"/>
      <c r="F794" s="14"/>
      <c r="G794" s="14"/>
      <c r="H794" s="14"/>
      <c r="I794" s="16" t="s">
        <v>588</v>
      </c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</row>
    <row r="795" spans="1:26" ht="13.5" customHeight="1">
      <c r="A795" s="14"/>
      <c r="B795" s="14"/>
      <c r="C795" s="14"/>
      <c r="D795" s="14"/>
      <c r="E795" s="14"/>
      <c r="F795" s="14"/>
      <c r="G795" s="14"/>
      <c r="H795" s="14"/>
      <c r="I795" s="16" t="s">
        <v>589</v>
      </c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</row>
    <row r="796" spans="1:26" ht="13.5" customHeight="1">
      <c r="A796" s="14"/>
      <c r="B796" s="14"/>
      <c r="C796" s="14"/>
      <c r="D796" s="14"/>
      <c r="E796" s="14"/>
      <c r="F796" s="14"/>
      <c r="G796" s="14"/>
      <c r="H796" s="14"/>
      <c r="I796" s="16" t="s">
        <v>590</v>
      </c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</row>
    <row r="797" spans="1:26" ht="13.5" customHeight="1">
      <c r="A797" s="14"/>
      <c r="B797" s="14"/>
      <c r="C797" s="14"/>
      <c r="D797" s="14"/>
      <c r="E797" s="14"/>
      <c r="F797" s="14"/>
      <c r="G797" s="14"/>
      <c r="H797" s="14"/>
      <c r="I797" s="16" t="s">
        <v>591</v>
      </c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</row>
    <row r="798" spans="1:26" ht="13.5" customHeight="1">
      <c r="A798" s="14"/>
      <c r="B798" s="14"/>
      <c r="C798" s="14"/>
      <c r="D798" s="14"/>
      <c r="E798" s="14"/>
      <c r="F798" s="14"/>
      <c r="G798" s="14"/>
      <c r="H798" s="14"/>
      <c r="I798" s="16" t="s">
        <v>592</v>
      </c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</row>
    <row r="799" spans="1:26" ht="13.5" customHeight="1">
      <c r="A799" s="14"/>
      <c r="B799" s="14"/>
      <c r="C799" s="14"/>
      <c r="D799" s="14"/>
      <c r="E799" s="14"/>
      <c r="F799" s="14"/>
      <c r="G799" s="14"/>
      <c r="H799" s="14"/>
      <c r="I799" s="16" t="s">
        <v>593</v>
      </c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</row>
    <row r="800" spans="1:26" ht="13.5" customHeight="1">
      <c r="A800" s="14"/>
      <c r="B800" s="14"/>
      <c r="C800" s="14"/>
      <c r="D800" s="14"/>
      <c r="E800" s="14"/>
      <c r="F800" s="14"/>
      <c r="G800" s="14"/>
      <c r="H800" s="14"/>
      <c r="I800" s="16" t="s">
        <v>594</v>
      </c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</row>
    <row r="801" spans="1:26" ht="13.5" customHeight="1">
      <c r="A801" s="14"/>
      <c r="B801" s="14"/>
      <c r="C801" s="14"/>
      <c r="D801" s="14"/>
      <c r="E801" s="14"/>
      <c r="F801" s="14"/>
      <c r="G801" s="14"/>
      <c r="H801" s="14"/>
      <c r="I801" s="16" t="s">
        <v>595</v>
      </c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</row>
    <row r="802" spans="1:26" ht="13.5" customHeight="1">
      <c r="A802" s="14"/>
      <c r="B802" s="14"/>
      <c r="C802" s="14"/>
      <c r="D802" s="14"/>
      <c r="E802" s="14"/>
      <c r="F802" s="14"/>
      <c r="G802" s="14"/>
      <c r="H802" s="14"/>
      <c r="I802" s="16" t="s">
        <v>596</v>
      </c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</row>
    <row r="803" spans="1:26" ht="13.5" customHeight="1">
      <c r="A803" s="14"/>
      <c r="B803" s="14"/>
      <c r="C803" s="14"/>
      <c r="D803" s="14"/>
      <c r="E803" s="14"/>
      <c r="F803" s="14"/>
      <c r="G803" s="14"/>
      <c r="H803" s="14"/>
      <c r="I803" s="16" t="s">
        <v>597</v>
      </c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</row>
    <row r="804" spans="1:26" ht="13.5" customHeight="1">
      <c r="A804" s="14"/>
      <c r="B804" s="14"/>
      <c r="C804" s="14"/>
      <c r="D804" s="14"/>
      <c r="E804" s="14"/>
      <c r="F804" s="14"/>
      <c r="G804" s="14"/>
      <c r="H804" s="14"/>
      <c r="I804" s="16" t="s">
        <v>598</v>
      </c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</row>
    <row r="805" spans="1:26" ht="13.5" customHeight="1">
      <c r="A805" s="14"/>
      <c r="B805" s="14"/>
      <c r="C805" s="14"/>
      <c r="D805" s="14"/>
      <c r="E805" s="14"/>
      <c r="F805" s="14"/>
      <c r="G805" s="14"/>
      <c r="H805" s="14"/>
      <c r="I805" s="16" t="s">
        <v>599</v>
      </c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</row>
    <row r="806" spans="1:26" ht="13.5" customHeight="1">
      <c r="A806" s="14"/>
      <c r="B806" s="14"/>
      <c r="C806" s="14"/>
      <c r="D806" s="14"/>
      <c r="E806" s="14"/>
      <c r="F806" s="14"/>
      <c r="G806" s="14"/>
      <c r="H806" s="14"/>
      <c r="I806" s="16" t="s">
        <v>600</v>
      </c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</row>
    <row r="807" spans="1:26" ht="13.5" customHeight="1">
      <c r="A807" s="14"/>
      <c r="B807" s="14"/>
      <c r="C807" s="14"/>
      <c r="D807" s="14"/>
      <c r="E807" s="14"/>
      <c r="F807" s="14"/>
      <c r="G807" s="14"/>
      <c r="H807" s="14"/>
      <c r="I807" s="16" t="s">
        <v>601</v>
      </c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</row>
    <row r="808" spans="1:26" ht="13.5" customHeight="1">
      <c r="A808" s="14"/>
      <c r="B808" s="14"/>
      <c r="C808" s="14"/>
      <c r="D808" s="14"/>
      <c r="E808" s="14"/>
      <c r="F808" s="14"/>
      <c r="G808" s="14"/>
      <c r="H808" s="14"/>
      <c r="I808" s="16" t="s">
        <v>602</v>
      </c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</row>
    <row r="809" spans="1:26" ht="13.5" customHeight="1">
      <c r="A809" s="14"/>
      <c r="B809" s="14"/>
      <c r="C809" s="14"/>
      <c r="D809" s="14"/>
      <c r="E809" s="14"/>
      <c r="F809" s="14"/>
      <c r="G809" s="14"/>
      <c r="H809" s="14"/>
      <c r="I809" s="16" t="s">
        <v>784</v>
      </c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</row>
    <row r="810" spans="1:26" ht="13.5" customHeight="1">
      <c r="A810" s="14"/>
      <c r="B810" s="14"/>
      <c r="C810" s="14"/>
      <c r="D810" s="14"/>
      <c r="E810" s="14"/>
      <c r="F810" s="14"/>
      <c r="G810" s="14"/>
      <c r="H810" s="14"/>
      <c r="I810" s="16" t="s">
        <v>785</v>
      </c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</row>
    <row r="811" spans="1:26" ht="13.5" customHeight="1">
      <c r="A811" s="14"/>
      <c r="B811" s="14"/>
      <c r="C811" s="14"/>
      <c r="D811" s="14"/>
      <c r="E811" s="14"/>
      <c r="F811" s="14"/>
      <c r="G811" s="14"/>
      <c r="H811" s="14"/>
      <c r="I811" s="16" t="s">
        <v>790</v>
      </c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</row>
    <row r="812" spans="1:26" ht="13.5" customHeight="1">
      <c r="A812" s="14"/>
      <c r="B812" s="14"/>
      <c r="C812" s="14"/>
      <c r="D812" s="14"/>
      <c r="E812" s="14"/>
      <c r="F812" s="14"/>
      <c r="G812" s="14"/>
      <c r="H812" s="14"/>
      <c r="I812" s="16" t="s">
        <v>603</v>
      </c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</row>
    <row r="813" spans="1:26" ht="13.5" customHeight="1">
      <c r="A813" s="14"/>
      <c r="B813" s="14"/>
      <c r="C813" s="14"/>
      <c r="D813" s="14"/>
      <c r="E813" s="14"/>
      <c r="F813" s="14"/>
      <c r="G813" s="14"/>
      <c r="H813" s="14"/>
      <c r="I813" s="16" t="s">
        <v>604</v>
      </c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</row>
    <row r="814" spans="1:26" ht="13.5" customHeight="1">
      <c r="A814" s="14"/>
      <c r="B814" s="14"/>
      <c r="C814" s="14"/>
      <c r="D814" s="14"/>
      <c r="E814" s="14"/>
      <c r="F814" s="14"/>
      <c r="G814" s="14"/>
      <c r="H814" s="14"/>
      <c r="I814" s="16" t="s">
        <v>605</v>
      </c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</row>
    <row r="815" spans="1:26" ht="13.5" customHeight="1">
      <c r="A815" s="14"/>
      <c r="B815" s="14"/>
      <c r="C815" s="14"/>
      <c r="D815" s="14"/>
      <c r="E815" s="14"/>
      <c r="F815" s="14"/>
      <c r="G815" s="14"/>
      <c r="H815" s="14"/>
      <c r="I815" s="16" t="s">
        <v>606</v>
      </c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</row>
    <row r="816" spans="1:26" ht="13.5" customHeight="1">
      <c r="A816" s="14"/>
      <c r="B816" s="14"/>
      <c r="C816" s="14"/>
      <c r="D816" s="14"/>
      <c r="E816" s="14"/>
      <c r="F816" s="14"/>
      <c r="G816" s="14"/>
      <c r="H816" s="14"/>
      <c r="I816" s="16" t="s">
        <v>607</v>
      </c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</row>
    <row r="817" spans="1:26" ht="13.5" customHeight="1">
      <c r="A817" s="14"/>
      <c r="B817" s="14"/>
      <c r="C817" s="14"/>
      <c r="D817" s="14"/>
      <c r="E817" s="14"/>
      <c r="F817" s="14"/>
      <c r="G817" s="14"/>
      <c r="H817" s="14"/>
      <c r="I817" s="16" t="s">
        <v>608</v>
      </c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</row>
    <row r="818" spans="1:26" ht="13.5" customHeight="1">
      <c r="A818" s="14"/>
      <c r="B818" s="14"/>
      <c r="C818" s="14"/>
      <c r="D818" s="14"/>
      <c r="E818" s="14"/>
      <c r="F818" s="14"/>
      <c r="G818" s="14"/>
      <c r="H818" s="14"/>
      <c r="I818" s="16" t="s">
        <v>609</v>
      </c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</row>
    <row r="819" spans="1:26" ht="13.5" customHeight="1">
      <c r="A819" s="14"/>
      <c r="B819" s="14"/>
      <c r="C819" s="14"/>
      <c r="D819" s="14"/>
      <c r="E819" s="14"/>
      <c r="F819" s="14"/>
      <c r="G819" s="14"/>
      <c r="H819" s="14"/>
      <c r="I819" s="16" t="s">
        <v>610</v>
      </c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</row>
    <row r="820" spans="1:26" ht="13.5" customHeight="1">
      <c r="A820" s="14"/>
      <c r="B820" s="14"/>
      <c r="C820" s="14"/>
      <c r="D820" s="14"/>
      <c r="E820" s="14"/>
      <c r="F820" s="14"/>
      <c r="G820" s="14"/>
      <c r="H820" s="14"/>
      <c r="I820" s="16" t="s">
        <v>929</v>
      </c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</row>
    <row r="821" spans="1:26" ht="13.5" customHeight="1">
      <c r="A821" s="14"/>
      <c r="B821" s="14"/>
      <c r="C821" s="14"/>
      <c r="D821" s="14"/>
      <c r="E821" s="14"/>
      <c r="F821" s="14"/>
      <c r="G821" s="14"/>
      <c r="H821" s="14"/>
      <c r="I821" s="16" t="s">
        <v>997</v>
      </c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</row>
    <row r="822" spans="1:26" ht="13.5" customHeight="1">
      <c r="A822" s="14"/>
      <c r="B822" s="14"/>
      <c r="C822" s="14"/>
      <c r="D822" s="14"/>
      <c r="E822" s="14"/>
      <c r="F822" s="14"/>
      <c r="G822" s="14"/>
      <c r="H822" s="14"/>
      <c r="I822" s="16" t="s">
        <v>611</v>
      </c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</row>
    <row r="823" spans="1:26" ht="13.5" customHeight="1">
      <c r="A823" s="14"/>
      <c r="B823" s="14"/>
      <c r="C823" s="14"/>
      <c r="D823" s="14"/>
      <c r="E823" s="14"/>
      <c r="F823" s="14"/>
      <c r="G823" s="14"/>
      <c r="H823" s="14"/>
      <c r="I823" s="16" t="s">
        <v>612</v>
      </c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</row>
    <row r="824" spans="1:26" ht="13.5" customHeight="1">
      <c r="A824" s="14"/>
      <c r="B824" s="14"/>
      <c r="C824" s="14"/>
      <c r="D824" s="14"/>
      <c r="E824" s="14"/>
      <c r="F824" s="14"/>
      <c r="G824" s="14"/>
      <c r="H824" s="14"/>
      <c r="I824" s="16" t="s">
        <v>613</v>
      </c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</row>
    <row r="825" spans="1:26" ht="13.5" customHeight="1">
      <c r="A825" s="14"/>
      <c r="B825" s="14"/>
      <c r="C825" s="14"/>
      <c r="D825" s="14"/>
      <c r="E825" s="14"/>
      <c r="F825" s="14"/>
      <c r="G825" s="14"/>
      <c r="H825" s="14"/>
      <c r="I825" s="16" t="s">
        <v>614</v>
      </c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</row>
    <row r="826" spans="1:26" ht="13.5" customHeight="1">
      <c r="A826" s="14"/>
      <c r="B826" s="14"/>
      <c r="C826" s="14"/>
      <c r="D826" s="14"/>
      <c r="E826" s="14"/>
      <c r="F826" s="14"/>
      <c r="G826" s="14"/>
      <c r="H826" s="14"/>
      <c r="I826" s="16" t="s">
        <v>615</v>
      </c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</row>
    <row r="827" spans="1:26" ht="13.5" customHeight="1">
      <c r="A827" s="14"/>
      <c r="B827" s="14"/>
      <c r="C827" s="14"/>
      <c r="D827" s="14"/>
      <c r="E827" s="14"/>
      <c r="F827" s="14"/>
      <c r="G827" s="14"/>
      <c r="H827" s="14"/>
      <c r="I827" s="16" t="s">
        <v>616</v>
      </c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</row>
    <row r="828" spans="1:26" ht="13.5" customHeight="1">
      <c r="A828" s="14"/>
      <c r="B828" s="14"/>
      <c r="C828" s="14"/>
      <c r="D828" s="14"/>
      <c r="E828" s="14"/>
      <c r="F828" s="14"/>
      <c r="G828" s="14"/>
      <c r="H828" s="14"/>
      <c r="I828" s="16" t="s">
        <v>617</v>
      </c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</row>
    <row r="829" spans="1:26" ht="13.5" customHeight="1">
      <c r="A829" s="14"/>
      <c r="B829" s="14"/>
      <c r="C829" s="14"/>
      <c r="D829" s="14"/>
      <c r="E829" s="14"/>
      <c r="F829" s="14"/>
      <c r="G829" s="14"/>
      <c r="H829" s="14"/>
      <c r="I829" s="16" t="s">
        <v>618</v>
      </c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</row>
    <row r="830" spans="1:26" ht="13.5" customHeight="1">
      <c r="A830" s="14"/>
      <c r="B830" s="14"/>
      <c r="C830" s="14"/>
      <c r="D830" s="14"/>
      <c r="E830" s="14"/>
      <c r="F830" s="14"/>
      <c r="G830" s="14"/>
      <c r="H830" s="14"/>
      <c r="I830" s="16" t="s">
        <v>619</v>
      </c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</row>
    <row r="831" spans="1:26" ht="13.5" customHeight="1">
      <c r="A831" s="14"/>
      <c r="B831" s="14"/>
      <c r="C831" s="14"/>
      <c r="D831" s="14"/>
      <c r="E831" s="14"/>
      <c r="F831" s="14"/>
      <c r="G831" s="14"/>
      <c r="H831" s="14"/>
      <c r="I831" s="16" t="s">
        <v>620</v>
      </c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</row>
    <row r="832" spans="1:26" ht="13.5" customHeight="1">
      <c r="A832" s="14"/>
      <c r="B832" s="14"/>
      <c r="C832" s="14"/>
      <c r="D832" s="14"/>
      <c r="E832" s="14"/>
      <c r="F832" s="14"/>
      <c r="G832" s="14"/>
      <c r="H832" s="14"/>
      <c r="I832" s="16" t="s">
        <v>621</v>
      </c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</row>
    <row r="833" spans="1:26" ht="13.5" customHeight="1">
      <c r="A833" s="14"/>
      <c r="B833" s="14"/>
      <c r="C833" s="14"/>
      <c r="D833" s="14"/>
      <c r="E833" s="14"/>
      <c r="F833" s="14"/>
      <c r="G833" s="14"/>
      <c r="H833" s="14"/>
      <c r="I833" s="16" t="s">
        <v>622</v>
      </c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</row>
    <row r="834" spans="1:26" ht="13.5" customHeight="1">
      <c r="A834" s="14"/>
      <c r="B834" s="14"/>
      <c r="C834" s="14"/>
      <c r="D834" s="14"/>
      <c r="E834" s="14"/>
      <c r="F834" s="14"/>
      <c r="G834" s="14"/>
      <c r="H834" s="14"/>
      <c r="I834" s="16" t="s">
        <v>623</v>
      </c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</row>
    <row r="835" spans="1:26" ht="13.5" customHeight="1">
      <c r="A835" s="14"/>
      <c r="B835" s="14"/>
      <c r="C835" s="14"/>
      <c r="D835" s="14"/>
      <c r="E835" s="14"/>
      <c r="F835" s="14"/>
      <c r="G835" s="14"/>
      <c r="H835" s="14"/>
      <c r="I835" s="16" t="s">
        <v>624</v>
      </c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</row>
    <row r="836" spans="1:26" ht="13.5" customHeight="1">
      <c r="A836" s="14"/>
      <c r="B836" s="14"/>
      <c r="C836" s="14"/>
      <c r="D836" s="14"/>
      <c r="E836" s="14"/>
      <c r="F836" s="14"/>
      <c r="G836" s="14"/>
      <c r="H836" s="14"/>
      <c r="I836" s="16" t="s">
        <v>625</v>
      </c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</row>
    <row r="837" spans="1:26" ht="13.5" customHeight="1">
      <c r="A837" s="14"/>
      <c r="B837" s="14"/>
      <c r="C837" s="14"/>
      <c r="D837" s="14"/>
      <c r="E837" s="14"/>
      <c r="F837" s="14"/>
      <c r="G837" s="14"/>
      <c r="H837" s="14"/>
      <c r="I837" s="16" t="s">
        <v>626</v>
      </c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</row>
    <row r="838" spans="1:26" ht="13.5" customHeight="1">
      <c r="A838" s="14"/>
      <c r="B838" s="14"/>
      <c r="C838" s="14"/>
      <c r="D838" s="14"/>
      <c r="E838" s="14"/>
      <c r="F838" s="14"/>
      <c r="G838" s="14"/>
      <c r="H838" s="14"/>
      <c r="I838" s="16" t="s">
        <v>627</v>
      </c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</row>
    <row r="839" spans="1:26" ht="13.5" customHeight="1">
      <c r="A839" s="14"/>
      <c r="B839" s="14"/>
      <c r="C839" s="14"/>
      <c r="D839" s="14"/>
      <c r="E839" s="14"/>
      <c r="F839" s="14"/>
      <c r="G839" s="14"/>
      <c r="H839" s="14"/>
      <c r="I839" s="16" t="s">
        <v>628</v>
      </c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</row>
    <row r="840" spans="1:26" ht="13.5" customHeight="1">
      <c r="A840" s="14"/>
      <c r="B840" s="14"/>
      <c r="C840" s="14"/>
      <c r="D840" s="14"/>
      <c r="E840" s="14"/>
      <c r="F840" s="14"/>
      <c r="G840" s="14"/>
      <c r="H840" s="14"/>
      <c r="I840" s="16" t="s">
        <v>629</v>
      </c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</row>
    <row r="841" spans="1:26" ht="13.5" customHeight="1">
      <c r="A841" s="14"/>
      <c r="B841" s="14"/>
      <c r="C841" s="14"/>
      <c r="D841" s="14"/>
      <c r="E841" s="14"/>
      <c r="F841" s="14"/>
      <c r="G841" s="14"/>
      <c r="H841" s="14"/>
      <c r="I841" s="16" t="s">
        <v>630</v>
      </c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</row>
    <row r="842" spans="1:26" ht="13.5" customHeight="1">
      <c r="A842" s="14"/>
      <c r="B842" s="14"/>
      <c r="C842" s="14"/>
      <c r="D842" s="14"/>
      <c r="E842" s="14"/>
      <c r="F842" s="14"/>
      <c r="G842" s="14"/>
      <c r="H842" s="14"/>
      <c r="I842" s="16" t="s">
        <v>631</v>
      </c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</row>
    <row r="843" spans="1:26" ht="13.5" customHeight="1">
      <c r="A843" s="14"/>
      <c r="B843" s="14"/>
      <c r="C843" s="14"/>
      <c r="D843" s="14"/>
      <c r="E843" s="14"/>
      <c r="F843" s="14"/>
      <c r="G843" s="14"/>
      <c r="H843" s="14"/>
      <c r="I843" s="16" t="s">
        <v>632</v>
      </c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</row>
    <row r="844" spans="1:26" ht="13.5" customHeight="1">
      <c r="A844" s="14"/>
      <c r="B844" s="14"/>
      <c r="C844" s="14"/>
      <c r="D844" s="14"/>
      <c r="E844" s="14"/>
      <c r="F844" s="14"/>
      <c r="G844" s="14"/>
      <c r="H844" s="14"/>
      <c r="I844" s="16" t="s">
        <v>633</v>
      </c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</row>
    <row r="845" spans="1:26" ht="13.5" customHeight="1">
      <c r="A845" s="14"/>
      <c r="B845" s="14"/>
      <c r="C845" s="14"/>
      <c r="D845" s="14"/>
      <c r="E845" s="14"/>
      <c r="F845" s="14"/>
      <c r="G845" s="14"/>
      <c r="H845" s="14"/>
      <c r="I845" s="16" t="s">
        <v>634</v>
      </c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</row>
    <row r="846" spans="1:26" ht="13.5" customHeight="1">
      <c r="A846" s="14"/>
      <c r="B846" s="14"/>
      <c r="C846" s="14"/>
      <c r="D846" s="14"/>
      <c r="E846" s="14"/>
      <c r="F846" s="14"/>
      <c r="G846" s="14"/>
      <c r="H846" s="14"/>
      <c r="I846" s="16" t="s">
        <v>635</v>
      </c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</row>
    <row r="847" spans="1:26" ht="13.5" customHeight="1">
      <c r="A847" s="14"/>
      <c r="B847" s="14"/>
      <c r="C847" s="14"/>
      <c r="D847" s="14"/>
      <c r="E847" s="14"/>
      <c r="F847" s="14"/>
      <c r="G847" s="14"/>
      <c r="H847" s="14"/>
      <c r="I847" s="16" t="s">
        <v>636</v>
      </c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</row>
    <row r="848" spans="1:26" ht="13.5" customHeight="1">
      <c r="A848" s="14"/>
      <c r="B848" s="14"/>
      <c r="C848" s="14"/>
      <c r="D848" s="14"/>
      <c r="E848" s="14"/>
      <c r="F848" s="14"/>
      <c r="G848" s="14"/>
      <c r="H848" s="14"/>
      <c r="I848" s="16" t="s">
        <v>637</v>
      </c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</row>
    <row r="849" spans="1:26" ht="13.5" customHeight="1">
      <c r="A849" s="14"/>
      <c r="B849" s="14"/>
      <c r="C849" s="14"/>
      <c r="D849" s="14"/>
      <c r="E849" s="14"/>
      <c r="F849" s="14"/>
      <c r="G849" s="14"/>
      <c r="H849" s="14"/>
      <c r="I849" s="16" t="s">
        <v>638</v>
      </c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</row>
    <row r="850" spans="1:26" ht="13.5" customHeight="1">
      <c r="A850" s="14"/>
      <c r="B850" s="14"/>
      <c r="C850" s="14"/>
      <c r="D850" s="14"/>
      <c r="E850" s="14"/>
      <c r="F850" s="14"/>
      <c r="G850" s="14"/>
      <c r="H850" s="14"/>
      <c r="I850" s="16" t="s">
        <v>639</v>
      </c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</row>
    <row r="851" spans="1:26" ht="13.5" customHeight="1">
      <c r="A851" s="14"/>
      <c r="B851" s="14"/>
      <c r="C851" s="14"/>
      <c r="D851" s="14"/>
      <c r="E851" s="14"/>
      <c r="F851" s="14"/>
      <c r="G851" s="14"/>
      <c r="H851" s="14"/>
      <c r="I851" s="16" t="s">
        <v>640</v>
      </c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</row>
    <row r="852" spans="1:26" ht="13.5" customHeight="1">
      <c r="A852" s="14"/>
      <c r="B852" s="14"/>
      <c r="C852" s="14"/>
      <c r="D852" s="14"/>
      <c r="E852" s="14"/>
      <c r="F852" s="14"/>
      <c r="G852" s="14"/>
      <c r="H852" s="14"/>
      <c r="I852" s="16" t="s">
        <v>641</v>
      </c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</row>
    <row r="853" spans="1:26" ht="13.5" customHeight="1">
      <c r="A853" s="14"/>
      <c r="B853" s="14"/>
      <c r="C853" s="14"/>
      <c r="D853" s="14"/>
      <c r="E853" s="14"/>
      <c r="F853" s="14"/>
      <c r="G853" s="14"/>
      <c r="H853" s="14"/>
      <c r="I853" s="16" t="s">
        <v>642</v>
      </c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</row>
    <row r="854" spans="1:26" ht="13.5" customHeight="1">
      <c r="A854" s="14"/>
      <c r="B854" s="14"/>
      <c r="C854" s="14"/>
      <c r="D854" s="14"/>
      <c r="E854" s="14"/>
      <c r="F854" s="14"/>
      <c r="G854" s="14"/>
      <c r="H854" s="14"/>
      <c r="I854" s="16" t="s">
        <v>643</v>
      </c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</row>
    <row r="855" spans="1:26" ht="13.5" customHeight="1">
      <c r="A855" s="14"/>
      <c r="B855" s="14"/>
      <c r="C855" s="14"/>
      <c r="D855" s="14"/>
      <c r="E855" s="14"/>
      <c r="F855" s="14"/>
      <c r="G855" s="14"/>
      <c r="H855" s="14"/>
      <c r="I855" s="16" t="s">
        <v>644</v>
      </c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</row>
    <row r="856" spans="1:26" ht="13.5" customHeight="1">
      <c r="A856" s="14"/>
      <c r="B856" s="14"/>
      <c r="C856" s="14"/>
      <c r="D856" s="14"/>
      <c r="E856" s="14"/>
      <c r="F856" s="14"/>
      <c r="G856" s="14"/>
      <c r="H856" s="14"/>
      <c r="I856" s="16" t="s">
        <v>645</v>
      </c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</row>
    <row r="857" spans="1:26" ht="13.5" customHeight="1">
      <c r="A857" s="14"/>
      <c r="B857" s="14"/>
      <c r="C857" s="14"/>
      <c r="D857" s="14"/>
      <c r="E857" s="14"/>
      <c r="F857" s="14"/>
      <c r="G857" s="14"/>
      <c r="H857" s="14"/>
      <c r="I857" s="16" t="s">
        <v>646</v>
      </c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</row>
    <row r="858" spans="1:26" ht="13.5" customHeight="1">
      <c r="A858" s="14"/>
      <c r="B858" s="14"/>
      <c r="C858" s="14"/>
      <c r="D858" s="14"/>
      <c r="E858" s="14"/>
      <c r="F858" s="14"/>
      <c r="G858" s="14"/>
      <c r="H858" s="14"/>
      <c r="I858" s="16" t="s">
        <v>647</v>
      </c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</row>
    <row r="859" spans="1:26" ht="13.5" customHeight="1">
      <c r="A859" s="14"/>
      <c r="B859" s="14"/>
      <c r="C859" s="14"/>
      <c r="D859" s="14"/>
      <c r="E859" s="14"/>
      <c r="F859" s="14"/>
      <c r="G859" s="14"/>
      <c r="H859" s="14"/>
      <c r="I859" s="16" t="s">
        <v>648</v>
      </c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</row>
    <row r="860" spans="1:26" ht="13.5" customHeight="1">
      <c r="A860" s="14"/>
      <c r="B860" s="14"/>
      <c r="C860" s="14"/>
      <c r="D860" s="14"/>
      <c r="E860" s="14"/>
      <c r="F860" s="14"/>
      <c r="G860" s="14"/>
      <c r="H860" s="14"/>
      <c r="I860" s="16" t="s">
        <v>649</v>
      </c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</row>
    <row r="861" spans="1:26" ht="13.5" customHeight="1">
      <c r="A861" s="14"/>
      <c r="B861" s="14"/>
      <c r="C861" s="14"/>
      <c r="D861" s="14"/>
      <c r="E861" s="14"/>
      <c r="F861" s="14"/>
      <c r="G861" s="14"/>
      <c r="H861" s="14"/>
      <c r="I861" s="16" t="s">
        <v>650</v>
      </c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</row>
    <row r="862" spans="1:26" ht="13.5" customHeight="1">
      <c r="A862" s="14"/>
      <c r="B862" s="14"/>
      <c r="C862" s="14"/>
      <c r="D862" s="14"/>
      <c r="E862" s="14"/>
      <c r="F862" s="14"/>
      <c r="G862" s="14"/>
      <c r="H862" s="14"/>
      <c r="I862" s="16" t="s">
        <v>651</v>
      </c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</row>
    <row r="863" spans="1:26" ht="13.5" customHeight="1">
      <c r="A863" s="14"/>
      <c r="B863" s="14"/>
      <c r="C863" s="14"/>
      <c r="D863" s="14"/>
      <c r="E863" s="14"/>
      <c r="F863" s="14"/>
      <c r="G863" s="14"/>
      <c r="H863" s="14"/>
      <c r="I863" s="16" t="s">
        <v>652</v>
      </c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</row>
    <row r="864" spans="1:26" ht="13.5" customHeight="1">
      <c r="A864" s="14"/>
      <c r="B864" s="14"/>
      <c r="C864" s="14"/>
      <c r="D864" s="14"/>
      <c r="E864" s="14"/>
      <c r="F864" s="14"/>
      <c r="G864" s="14"/>
      <c r="H864" s="14"/>
      <c r="I864" s="16" t="s">
        <v>653</v>
      </c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</row>
    <row r="865" spans="1:26" ht="13.5" customHeight="1">
      <c r="A865" s="14"/>
      <c r="B865" s="14"/>
      <c r="C865" s="14"/>
      <c r="D865" s="14"/>
      <c r="E865" s="14"/>
      <c r="F865" s="14"/>
      <c r="G865" s="14"/>
      <c r="H865" s="14"/>
      <c r="I865" s="16" t="s">
        <v>654</v>
      </c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</row>
    <row r="866" spans="1:26" ht="13.5" customHeight="1">
      <c r="A866" s="14"/>
      <c r="B866" s="14"/>
      <c r="C866" s="14"/>
      <c r="D866" s="14"/>
      <c r="E866" s="14"/>
      <c r="F866" s="14"/>
      <c r="G866" s="14"/>
      <c r="H866" s="14"/>
      <c r="I866" s="16" t="s">
        <v>655</v>
      </c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</row>
    <row r="867" spans="1:26" ht="13.5" customHeight="1">
      <c r="A867" s="14"/>
      <c r="B867" s="14"/>
      <c r="C867" s="14"/>
      <c r="D867" s="14"/>
      <c r="E867" s="14"/>
      <c r="F867" s="14"/>
      <c r="G867" s="14"/>
      <c r="H867" s="14"/>
      <c r="I867" s="16" t="s">
        <v>656</v>
      </c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</row>
    <row r="868" spans="1:26" ht="13.5" customHeight="1">
      <c r="A868" s="14"/>
      <c r="B868" s="14"/>
      <c r="C868" s="14"/>
      <c r="D868" s="14"/>
      <c r="E868" s="14"/>
      <c r="F868" s="14"/>
      <c r="G868" s="14"/>
      <c r="H868" s="14"/>
      <c r="I868" s="16" t="s">
        <v>657</v>
      </c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</row>
    <row r="869" spans="1:26" ht="13.5" customHeight="1">
      <c r="A869" s="14"/>
      <c r="B869" s="14"/>
      <c r="C869" s="14"/>
      <c r="D869" s="14"/>
      <c r="E869" s="14"/>
      <c r="F869" s="14"/>
      <c r="G869" s="14"/>
      <c r="H869" s="14"/>
      <c r="I869" s="16" t="s">
        <v>658</v>
      </c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</row>
    <row r="870" spans="1:26" ht="13.5" customHeight="1">
      <c r="A870" s="14"/>
      <c r="B870" s="14"/>
      <c r="C870" s="14"/>
      <c r="D870" s="14"/>
      <c r="E870" s="14"/>
      <c r="F870" s="14"/>
      <c r="G870" s="14"/>
      <c r="H870" s="14"/>
      <c r="I870" s="16" t="s">
        <v>866</v>
      </c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</row>
    <row r="871" spans="1:26" ht="13.5" customHeight="1">
      <c r="A871" s="14"/>
      <c r="B871" s="14"/>
      <c r="C871" s="14"/>
      <c r="D871" s="14"/>
      <c r="E871" s="14"/>
      <c r="F871" s="14"/>
      <c r="G871" s="14"/>
      <c r="H871" s="14"/>
      <c r="I871" s="16" t="s">
        <v>659</v>
      </c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</row>
    <row r="872" spans="1:26" ht="13.5" customHeight="1">
      <c r="A872" s="14"/>
      <c r="B872" s="14"/>
      <c r="C872" s="14"/>
      <c r="D872" s="14"/>
      <c r="E872" s="14"/>
      <c r="F872" s="14"/>
      <c r="G872" s="14"/>
      <c r="H872" s="14"/>
      <c r="I872" s="16" t="s">
        <v>660</v>
      </c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</row>
    <row r="873" spans="1:26" ht="13.5" customHeight="1">
      <c r="A873" s="14"/>
      <c r="B873" s="14"/>
      <c r="C873" s="14"/>
      <c r="D873" s="14"/>
      <c r="E873" s="14"/>
      <c r="F873" s="14"/>
      <c r="G873" s="14"/>
      <c r="H873" s="14"/>
      <c r="I873" s="16" t="s">
        <v>661</v>
      </c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</row>
    <row r="874" spans="1:26" ht="13.5" customHeight="1">
      <c r="A874" s="14"/>
      <c r="B874" s="14"/>
      <c r="C874" s="14"/>
      <c r="D874" s="14"/>
      <c r="E874" s="14"/>
      <c r="F874" s="14"/>
      <c r="G874" s="14"/>
      <c r="H874" s="14"/>
      <c r="I874" s="16" t="s">
        <v>662</v>
      </c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</row>
    <row r="875" spans="1:26" ht="13.5" customHeight="1">
      <c r="A875" s="14"/>
      <c r="B875" s="14"/>
      <c r="C875" s="14"/>
      <c r="D875" s="14"/>
      <c r="E875" s="14"/>
      <c r="F875" s="14"/>
      <c r="G875" s="14"/>
      <c r="H875" s="14"/>
      <c r="I875" s="16" t="s">
        <v>663</v>
      </c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</row>
    <row r="876" spans="1:26" ht="13.5" customHeight="1">
      <c r="A876" s="14"/>
      <c r="B876" s="14"/>
      <c r="C876" s="14"/>
      <c r="D876" s="14"/>
      <c r="E876" s="14"/>
      <c r="F876" s="14"/>
      <c r="G876" s="14"/>
      <c r="H876" s="14"/>
      <c r="I876" s="16" t="s">
        <v>664</v>
      </c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</row>
    <row r="877" spans="1:26" ht="13.5" customHeight="1">
      <c r="A877" s="14"/>
      <c r="B877" s="14"/>
      <c r="C877" s="14"/>
      <c r="D877" s="14"/>
      <c r="E877" s="14"/>
      <c r="F877" s="14"/>
      <c r="G877" s="14"/>
      <c r="H877" s="14"/>
      <c r="I877" s="16" t="s">
        <v>665</v>
      </c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</row>
    <row r="878" spans="1:26" ht="13.5" customHeight="1">
      <c r="A878" s="14"/>
      <c r="B878" s="14"/>
      <c r="C878" s="14"/>
      <c r="D878" s="14"/>
      <c r="E878" s="14"/>
      <c r="F878" s="14"/>
      <c r="G878" s="14"/>
      <c r="H878" s="14"/>
      <c r="I878" s="16" t="s">
        <v>666</v>
      </c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</row>
    <row r="879" spans="1:26" ht="13.5" customHeight="1">
      <c r="A879" s="14"/>
      <c r="B879" s="14"/>
      <c r="C879" s="14"/>
      <c r="D879" s="14"/>
      <c r="E879" s="14"/>
      <c r="F879" s="14"/>
      <c r="G879" s="14"/>
      <c r="H879" s="14"/>
      <c r="I879" s="16" t="s">
        <v>667</v>
      </c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</row>
    <row r="880" spans="1:26" ht="13.5" customHeight="1">
      <c r="A880" s="14"/>
      <c r="B880" s="14"/>
      <c r="C880" s="14"/>
      <c r="D880" s="14"/>
      <c r="E880" s="14"/>
      <c r="F880" s="14"/>
      <c r="G880" s="14"/>
      <c r="H880" s="14"/>
      <c r="I880" s="16" t="s">
        <v>668</v>
      </c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</row>
    <row r="881" spans="1:26" ht="13.5" customHeight="1">
      <c r="A881" s="14"/>
      <c r="B881" s="14"/>
      <c r="C881" s="14"/>
      <c r="D881" s="14"/>
      <c r="E881" s="14"/>
      <c r="F881" s="14"/>
      <c r="G881" s="14"/>
      <c r="H881" s="14"/>
      <c r="I881" s="16" t="s">
        <v>669</v>
      </c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</row>
    <row r="882" spans="1:26" ht="13.5" customHeight="1">
      <c r="A882" s="14"/>
      <c r="B882" s="14"/>
      <c r="C882" s="14"/>
      <c r="D882" s="14"/>
      <c r="E882" s="14"/>
      <c r="F882" s="14"/>
      <c r="G882" s="14"/>
      <c r="H882" s="14"/>
      <c r="I882" s="16" t="s">
        <v>670</v>
      </c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</row>
    <row r="883" spans="1:26" ht="13.5" customHeight="1">
      <c r="A883" s="14"/>
      <c r="B883" s="14"/>
      <c r="C883" s="14"/>
      <c r="D883" s="14"/>
      <c r="E883" s="14"/>
      <c r="F883" s="14"/>
      <c r="G883" s="14"/>
      <c r="H883" s="14"/>
      <c r="I883" s="16" t="s">
        <v>671</v>
      </c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</row>
    <row r="884" spans="1:26" ht="13.5" customHeight="1">
      <c r="A884" s="14"/>
      <c r="B884" s="14"/>
      <c r="C884" s="14"/>
      <c r="D884" s="14"/>
      <c r="E884" s="14"/>
      <c r="F884" s="14"/>
      <c r="G884" s="14"/>
      <c r="H884" s="14"/>
      <c r="I884" s="16" t="s">
        <v>672</v>
      </c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</row>
    <row r="885" spans="1:26" ht="13.5" customHeight="1">
      <c r="A885" s="14"/>
      <c r="B885" s="14"/>
      <c r="C885" s="14"/>
      <c r="D885" s="14"/>
      <c r="E885" s="14"/>
      <c r="F885" s="14"/>
      <c r="G885" s="14"/>
      <c r="H885" s="14"/>
      <c r="I885" s="16" t="s">
        <v>673</v>
      </c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</row>
    <row r="886" spans="1:26" ht="13.5" customHeight="1">
      <c r="A886" s="14"/>
      <c r="B886" s="14"/>
      <c r="C886" s="14"/>
      <c r="D886" s="14"/>
      <c r="E886" s="14"/>
      <c r="F886" s="14"/>
      <c r="G886" s="14"/>
      <c r="H886" s="14"/>
      <c r="I886" s="16" t="s">
        <v>674</v>
      </c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</row>
    <row r="887" spans="1:26" ht="13.5" customHeight="1">
      <c r="A887" s="14"/>
      <c r="B887" s="14"/>
      <c r="C887" s="14"/>
      <c r="D887" s="14"/>
      <c r="E887" s="14"/>
      <c r="F887" s="14"/>
      <c r="G887" s="14"/>
      <c r="H887" s="14"/>
      <c r="I887" s="16" t="s">
        <v>675</v>
      </c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</row>
    <row r="888" spans="1:26" ht="13.5" customHeight="1">
      <c r="A888" s="14"/>
      <c r="B888" s="14"/>
      <c r="C888" s="14"/>
      <c r="D888" s="14"/>
      <c r="E888" s="14"/>
      <c r="F888" s="14"/>
      <c r="G888" s="14"/>
      <c r="H888" s="14"/>
      <c r="I888" s="16" t="s">
        <v>676</v>
      </c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</row>
    <row r="889" spans="1:26" ht="13.5" customHeight="1">
      <c r="A889" s="14"/>
      <c r="B889" s="14"/>
      <c r="C889" s="14"/>
      <c r="D889" s="14"/>
      <c r="E889" s="14"/>
      <c r="F889" s="14"/>
      <c r="G889" s="14"/>
      <c r="H889" s="14"/>
      <c r="I889" s="16" t="s">
        <v>934</v>
      </c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</row>
    <row r="890" spans="1:26" ht="13.5" customHeight="1">
      <c r="A890" s="14"/>
      <c r="B890" s="14"/>
      <c r="C890" s="14"/>
      <c r="D890" s="14"/>
      <c r="E890" s="14"/>
      <c r="F890" s="14"/>
      <c r="G890" s="14"/>
      <c r="H890" s="14"/>
      <c r="I890" s="16" t="s">
        <v>935</v>
      </c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</row>
    <row r="891" spans="1:26" ht="13.5" customHeight="1">
      <c r="A891" s="14"/>
      <c r="B891" s="14"/>
      <c r="C891" s="14"/>
      <c r="D891" s="14"/>
      <c r="E891" s="14"/>
      <c r="F891" s="14"/>
      <c r="G891" s="14"/>
      <c r="H891" s="14"/>
      <c r="I891" s="16" t="s">
        <v>936</v>
      </c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</row>
    <row r="892" spans="1:26" ht="13.5" customHeight="1">
      <c r="A892" s="14"/>
      <c r="B892" s="14"/>
      <c r="C892" s="14"/>
      <c r="D892" s="14"/>
      <c r="E892" s="14"/>
      <c r="F892" s="14"/>
      <c r="G892" s="14"/>
      <c r="H892" s="14"/>
      <c r="I892" s="16" t="s">
        <v>677</v>
      </c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</row>
    <row r="893" spans="1:26" ht="13.5" customHeight="1">
      <c r="A893" s="14"/>
      <c r="B893" s="14"/>
      <c r="C893" s="14"/>
      <c r="D893" s="14"/>
      <c r="E893" s="14"/>
      <c r="F893" s="14"/>
      <c r="G893" s="14"/>
      <c r="H893" s="14"/>
      <c r="I893" s="16" t="s">
        <v>678</v>
      </c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</row>
    <row r="894" spans="1:26" ht="13.5" customHeight="1">
      <c r="A894" s="14"/>
      <c r="B894" s="14"/>
      <c r="C894" s="14"/>
      <c r="D894" s="14"/>
      <c r="E894" s="14"/>
      <c r="F894" s="14"/>
      <c r="G894" s="14"/>
      <c r="H894" s="14"/>
      <c r="I894" s="16" t="s">
        <v>679</v>
      </c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</row>
    <row r="895" spans="1:26" ht="13.5" customHeight="1">
      <c r="A895" s="14"/>
      <c r="B895" s="14"/>
      <c r="C895" s="14"/>
      <c r="D895" s="14"/>
      <c r="E895" s="14"/>
      <c r="F895" s="14"/>
      <c r="G895" s="14"/>
      <c r="H895" s="14"/>
      <c r="I895" s="16" t="s">
        <v>680</v>
      </c>
      <c r="J895" s="14"/>
      <c r="K895" s="14"/>
      <c r="L895" s="14"/>
      <c r="M895" s="14"/>
      <c r="N895" s="14"/>
      <c r="O895" s="14"/>
      <c r="P895" s="14"/>
      <c r="Q895" s="14"/>
      <c r="R895" s="14"/>
      <c r="S895" s="14"/>
      <c r="T895" s="14"/>
      <c r="U895" s="14"/>
      <c r="V895" s="14"/>
      <c r="W895" s="14"/>
      <c r="X895" s="14"/>
      <c r="Y895" s="14"/>
      <c r="Z895" s="14"/>
    </row>
    <row r="896" spans="1:26" ht="13.5" customHeight="1">
      <c r="A896" s="14"/>
      <c r="B896" s="14"/>
      <c r="C896" s="14"/>
      <c r="D896" s="14"/>
      <c r="E896" s="14"/>
      <c r="F896" s="14"/>
      <c r="G896" s="14"/>
      <c r="H896" s="14"/>
      <c r="I896" s="16" t="s">
        <v>681</v>
      </c>
      <c r="J896" s="14"/>
      <c r="K896" s="14"/>
      <c r="L896" s="14"/>
      <c r="M896" s="14"/>
      <c r="N896" s="14"/>
      <c r="O896" s="14"/>
      <c r="P896" s="14"/>
      <c r="Q896" s="14"/>
      <c r="R896" s="14"/>
      <c r="S896" s="14"/>
      <c r="T896" s="14"/>
      <c r="U896" s="14"/>
      <c r="V896" s="14"/>
      <c r="W896" s="14"/>
      <c r="X896" s="14"/>
      <c r="Y896" s="14"/>
      <c r="Z896" s="14"/>
    </row>
    <row r="897" spans="1:26" ht="13.5" customHeight="1">
      <c r="A897" s="14"/>
      <c r="B897" s="14"/>
      <c r="C897" s="14"/>
      <c r="D897" s="14"/>
      <c r="E897" s="14"/>
      <c r="F897" s="14"/>
      <c r="G897" s="14"/>
      <c r="H897" s="14"/>
      <c r="I897" s="16" t="s">
        <v>937</v>
      </c>
      <c r="J897" s="14"/>
      <c r="K897" s="14"/>
      <c r="L897" s="14"/>
      <c r="M897" s="14"/>
      <c r="N897" s="14"/>
      <c r="O897" s="14"/>
      <c r="P897" s="14"/>
      <c r="Q897" s="14"/>
      <c r="R897" s="14"/>
      <c r="S897" s="14"/>
      <c r="T897" s="14"/>
      <c r="U897" s="14"/>
      <c r="V897" s="14"/>
      <c r="W897" s="14"/>
      <c r="X897" s="14"/>
      <c r="Y897" s="14"/>
      <c r="Z897" s="14"/>
    </row>
    <row r="898" spans="1:26" ht="13.5" customHeight="1">
      <c r="A898" s="14"/>
      <c r="B898" s="14"/>
      <c r="C898" s="14"/>
      <c r="D898" s="14"/>
      <c r="E898" s="14"/>
      <c r="F898" s="14"/>
      <c r="G898" s="14"/>
      <c r="H898" s="14"/>
      <c r="I898" s="16" t="s">
        <v>938</v>
      </c>
      <c r="J898" s="14"/>
      <c r="K898" s="14"/>
      <c r="L898" s="14"/>
      <c r="M898" s="14"/>
      <c r="N898" s="14"/>
      <c r="O898" s="14"/>
      <c r="P898" s="14"/>
      <c r="Q898" s="14"/>
      <c r="R898" s="14"/>
      <c r="S898" s="14"/>
      <c r="T898" s="14"/>
      <c r="U898" s="14"/>
      <c r="V898" s="14"/>
      <c r="W898" s="14"/>
      <c r="X898" s="14"/>
      <c r="Y898" s="14"/>
      <c r="Z898" s="14"/>
    </row>
    <row r="899" spans="1:26" ht="13.5" customHeight="1">
      <c r="A899" s="14"/>
      <c r="B899" s="14"/>
      <c r="C899" s="14"/>
      <c r="D899" s="14"/>
      <c r="E899" s="14"/>
      <c r="F899" s="14"/>
      <c r="G899" s="14"/>
      <c r="H899" s="14"/>
      <c r="I899" s="16" t="s">
        <v>939</v>
      </c>
      <c r="J899" s="14"/>
      <c r="K899" s="14"/>
      <c r="L899" s="14"/>
      <c r="M899" s="14"/>
      <c r="N899" s="14"/>
      <c r="O899" s="14"/>
      <c r="P899" s="14"/>
      <c r="Q899" s="14"/>
      <c r="R899" s="14"/>
      <c r="S899" s="14"/>
      <c r="T899" s="14"/>
      <c r="U899" s="14"/>
      <c r="V899" s="14"/>
      <c r="W899" s="14"/>
      <c r="X899" s="14"/>
      <c r="Y899" s="14"/>
      <c r="Z899" s="14"/>
    </row>
    <row r="900" spans="1:26" ht="13.5" customHeight="1">
      <c r="A900" s="14"/>
      <c r="B900" s="14"/>
      <c r="C900" s="14"/>
      <c r="D900" s="14"/>
      <c r="E900" s="14"/>
      <c r="F900" s="14"/>
      <c r="G900" s="14"/>
      <c r="H900" s="14"/>
      <c r="I900" s="16" t="s">
        <v>940</v>
      </c>
      <c r="J900" s="14"/>
      <c r="K900" s="14"/>
      <c r="L900" s="14"/>
      <c r="M900" s="14"/>
      <c r="N900" s="14"/>
      <c r="O900" s="14"/>
      <c r="P900" s="14"/>
      <c r="Q900" s="14"/>
      <c r="R900" s="14"/>
      <c r="S900" s="14"/>
      <c r="T900" s="14"/>
      <c r="U900" s="14"/>
      <c r="V900" s="14"/>
      <c r="W900" s="14"/>
      <c r="X900" s="14"/>
      <c r="Y900" s="14"/>
      <c r="Z900" s="14"/>
    </row>
    <row r="901" spans="1:26" ht="13.5" customHeight="1">
      <c r="A901" s="14"/>
      <c r="B901" s="14"/>
      <c r="C901" s="14"/>
      <c r="D901" s="14"/>
      <c r="E901" s="14"/>
      <c r="F901" s="14"/>
      <c r="G901" s="14"/>
      <c r="H901" s="14"/>
      <c r="I901" s="16" t="s">
        <v>682</v>
      </c>
      <c r="J901" s="14"/>
      <c r="K901" s="14"/>
      <c r="L901" s="14"/>
      <c r="M901" s="14"/>
      <c r="N901" s="14"/>
      <c r="O901" s="14"/>
      <c r="P901" s="14"/>
      <c r="Q901" s="14"/>
      <c r="R901" s="14"/>
      <c r="S901" s="14"/>
      <c r="T901" s="14"/>
      <c r="U901" s="14"/>
      <c r="V901" s="14"/>
      <c r="W901" s="14"/>
      <c r="X901" s="14"/>
      <c r="Y901" s="14"/>
      <c r="Z901" s="14"/>
    </row>
    <row r="902" spans="1:26" ht="13.5" customHeight="1">
      <c r="A902" s="14"/>
      <c r="B902" s="14"/>
      <c r="C902" s="14"/>
      <c r="D902" s="14"/>
      <c r="E902" s="14"/>
      <c r="F902" s="14"/>
      <c r="G902" s="14"/>
      <c r="H902" s="14"/>
      <c r="I902" s="16" t="s">
        <v>683</v>
      </c>
      <c r="J902" s="14"/>
      <c r="K902" s="14"/>
      <c r="L902" s="14"/>
      <c r="M902" s="14"/>
      <c r="N902" s="14"/>
      <c r="O902" s="14"/>
      <c r="P902" s="14"/>
      <c r="Q902" s="14"/>
      <c r="R902" s="14"/>
      <c r="S902" s="14"/>
      <c r="T902" s="14"/>
      <c r="U902" s="14"/>
      <c r="V902" s="14"/>
      <c r="W902" s="14"/>
      <c r="X902" s="14"/>
      <c r="Y902" s="14"/>
      <c r="Z902" s="14"/>
    </row>
    <row r="903" spans="1:26" ht="13.5" customHeight="1">
      <c r="A903" s="14"/>
      <c r="B903" s="14"/>
      <c r="C903" s="14"/>
      <c r="D903" s="14"/>
      <c r="E903" s="14"/>
      <c r="F903" s="14"/>
      <c r="G903" s="14"/>
      <c r="H903" s="14"/>
      <c r="I903" s="16" t="s">
        <v>684</v>
      </c>
      <c r="J903" s="14"/>
      <c r="K903" s="14"/>
      <c r="L903" s="14"/>
      <c r="M903" s="14"/>
      <c r="N903" s="14"/>
      <c r="O903" s="14"/>
      <c r="P903" s="14"/>
      <c r="Q903" s="14"/>
      <c r="R903" s="14"/>
      <c r="S903" s="14"/>
      <c r="T903" s="14"/>
      <c r="U903" s="14"/>
      <c r="V903" s="14"/>
      <c r="W903" s="14"/>
      <c r="X903" s="14"/>
      <c r="Y903" s="14"/>
      <c r="Z903" s="14"/>
    </row>
    <row r="904" spans="1:26" ht="13.5" customHeight="1">
      <c r="A904" s="14"/>
      <c r="B904" s="14"/>
      <c r="C904" s="14"/>
      <c r="D904" s="14"/>
      <c r="E904" s="14"/>
      <c r="F904" s="14"/>
      <c r="G904" s="14"/>
      <c r="H904" s="14"/>
      <c r="I904" s="16" t="s">
        <v>685</v>
      </c>
      <c r="J904" s="14"/>
      <c r="K904" s="14"/>
      <c r="L904" s="14"/>
      <c r="M904" s="14"/>
      <c r="N904" s="14"/>
      <c r="O904" s="14"/>
      <c r="P904" s="14"/>
      <c r="Q904" s="14"/>
      <c r="R904" s="14"/>
      <c r="S904" s="14"/>
      <c r="T904" s="14"/>
      <c r="U904" s="14"/>
      <c r="V904" s="14"/>
      <c r="W904" s="14"/>
      <c r="X904" s="14"/>
      <c r="Y904" s="14"/>
      <c r="Z904" s="14"/>
    </row>
    <row r="905" spans="1:26" ht="13.5" customHeight="1">
      <c r="A905" s="14"/>
      <c r="B905" s="14"/>
      <c r="C905" s="14"/>
      <c r="D905" s="14"/>
      <c r="E905" s="14"/>
      <c r="F905" s="14"/>
      <c r="G905" s="14"/>
      <c r="H905" s="14"/>
      <c r="I905" s="16" t="s">
        <v>686</v>
      </c>
      <c r="J905" s="14"/>
      <c r="K905" s="14"/>
      <c r="L905" s="14"/>
      <c r="M905" s="14"/>
      <c r="N905" s="14"/>
      <c r="O905" s="14"/>
      <c r="P905" s="14"/>
      <c r="Q905" s="14"/>
      <c r="R905" s="14"/>
      <c r="S905" s="14"/>
      <c r="T905" s="14"/>
      <c r="U905" s="14"/>
      <c r="V905" s="14"/>
      <c r="W905" s="14"/>
      <c r="X905" s="14"/>
      <c r="Y905" s="14"/>
      <c r="Z905" s="14"/>
    </row>
    <row r="906" spans="1:26" ht="13.5" customHeight="1">
      <c r="A906" s="14"/>
      <c r="B906" s="14"/>
      <c r="C906" s="14"/>
      <c r="D906" s="14"/>
      <c r="E906" s="14"/>
      <c r="F906" s="14"/>
      <c r="G906" s="14"/>
      <c r="H906" s="14"/>
      <c r="I906" s="16" t="s">
        <v>930</v>
      </c>
      <c r="J906" s="14"/>
      <c r="K906" s="14"/>
      <c r="L906" s="14"/>
      <c r="M906" s="14"/>
      <c r="N906" s="14"/>
      <c r="O906" s="14"/>
      <c r="P906" s="14"/>
      <c r="Q906" s="14"/>
      <c r="R906" s="14"/>
      <c r="S906" s="14"/>
      <c r="T906" s="14"/>
      <c r="U906" s="14"/>
      <c r="V906" s="14"/>
      <c r="W906" s="14"/>
      <c r="X906" s="14"/>
      <c r="Y906" s="14"/>
      <c r="Z906" s="14"/>
    </row>
    <row r="907" spans="1:26" ht="13.5" customHeight="1">
      <c r="A907" s="14"/>
      <c r="B907" s="14"/>
      <c r="C907" s="14"/>
      <c r="D907" s="14"/>
      <c r="E907" s="14"/>
      <c r="F907" s="14"/>
      <c r="G907" s="14"/>
      <c r="H907" s="14"/>
      <c r="I907" s="16" t="s">
        <v>687</v>
      </c>
      <c r="J907" s="14"/>
      <c r="K907" s="14"/>
      <c r="L907" s="14"/>
      <c r="M907" s="14"/>
      <c r="N907" s="14"/>
      <c r="O907" s="14"/>
      <c r="P907" s="14"/>
      <c r="Q907" s="14"/>
      <c r="R907" s="14"/>
      <c r="S907" s="14"/>
      <c r="T907" s="14"/>
      <c r="U907" s="14"/>
      <c r="V907" s="14"/>
      <c r="W907" s="14"/>
      <c r="X907" s="14"/>
      <c r="Y907" s="14"/>
      <c r="Z907" s="14"/>
    </row>
    <row r="908" spans="1:26" ht="13.5" customHeight="1">
      <c r="A908" s="14"/>
      <c r="B908" s="14"/>
      <c r="C908" s="14"/>
      <c r="D908" s="14"/>
      <c r="E908" s="14"/>
      <c r="F908" s="14"/>
      <c r="G908" s="14"/>
      <c r="H908" s="14"/>
      <c r="I908" s="16" t="s">
        <v>688</v>
      </c>
      <c r="J908" s="14"/>
      <c r="K908" s="14"/>
      <c r="L908" s="14"/>
      <c r="M908" s="14"/>
      <c r="N908" s="14"/>
      <c r="O908" s="14"/>
      <c r="P908" s="14"/>
      <c r="Q908" s="14"/>
      <c r="R908" s="14"/>
      <c r="S908" s="14"/>
      <c r="T908" s="14"/>
      <c r="U908" s="14"/>
      <c r="V908" s="14"/>
      <c r="W908" s="14"/>
      <c r="X908" s="14"/>
      <c r="Y908" s="14"/>
      <c r="Z908" s="14"/>
    </row>
    <row r="909" spans="1:26" ht="13.5" customHeight="1">
      <c r="A909" s="14"/>
      <c r="B909" s="14"/>
      <c r="C909" s="14"/>
      <c r="D909" s="14"/>
      <c r="E909" s="14"/>
      <c r="F909" s="14"/>
      <c r="G909" s="14"/>
      <c r="H909" s="14"/>
      <c r="I909" s="16" t="s">
        <v>689</v>
      </c>
      <c r="J909" s="14"/>
      <c r="K909" s="14"/>
      <c r="L909" s="14"/>
      <c r="M909" s="14"/>
      <c r="N909" s="14"/>
      <c r="O909" s="14"/>
      <c r="P909" s="14"/>
      <c r="Q909" s="14"/>
      <c r="R909" s="14"/>
      <c r="S909" s="14"/>
      <c r="T909" s="14"/>
      <c r="U909" s="14"/>
      <c r="V909" s="14"/>
      <c r="W909" s="14"/>
      <c r="X909" s="14"/>
      <c r="Y909" s="14"/>
      <c r="Z909" s="14"/>
    </row>
    <row r="910" spans="1:26" ht="13.5" customHeight="1">
      <c r="A910" s="14"/>
      <c r="B910" s="14"/>
      <c r="C910" s="14"/>
      <c r="D910" s="14"/>
      <c r="E910" s="14"/>
      <c r="F910" s="14"/>
      <c r="G910" s="14"/>
      <c r="H910" s="14"/>
      <c r="I910" s="19" t="s">
        <v>757</v>
      </c>
      <c r="J910" s="14"/>
      <c r="K910" s="14"/>
      <c r="L910" s="14"/>
      <c r="M910" s="14"/>
      <c r="N910" s="14"/>
      <c r="O910" s="14"/>
      <c r="P910" s="14"/>
      <c r="Q910" s="14"/>
      <c r="R910" s="14"/>
      <c r="S910" s="14"/>
      <c r="T910" s="14"/>
      <c r="U910" s="14"/>
      <c r="V910" s="14"/>
      <c r="W910" s="14"/>
      <c r="X910" s="14"/>
      <c r="Y910" s="14"/>
      <c r="Z910" s="14"/>
    </row>
    <row r="911" spans="1:26" ht="13.5" customHeight="1">
      <c r="A911" s="14"/>
      <c r="B911" s="14"/>
      <c r="C911" s="14"/>
      <c r="D911" s="14"/>
      <c r="E911" s="14"/>
      <c r="F911" s="14"/>
      <c r="G911" s="14"/>
      <c r="H911" s="14"/>
      <c r="I911" s="16" t="s">
        <v>690</v>
      </c>
      <c r="J911" s="14"/>
      <c r="K911" s="14"/>
      <c r="L911" s="14"/>
      <c r="M911" s="14"/>
      <c r="N911" s="14"/>
      <c r="O911" s="14"/>
      <c r="P911" s="14"/>
      <c r="Q911" s="14"/>
      <c r="R911" s="14"/>
      <c r="S911" s="14"/>
      <c r="T911" s="14"/>
      <c r="U911" s="14"/>
      <c r="V911" s="14"/>
      <c r="W911" s="14"/>
      <c r="X911" s="14"/>
      <c r="Y911" s="14"/>
      <c r="Z911" s="14"/>
    </row>
    <row r="912" spans="1:26" ht="13.5" customHeight="1">
      <c r="A912" s="14"/>
      <c r="B912" s="14"/>
      <c r="C912" s="14"/>
      <c r="D912" s="14"/>
      <c r="E912" s="14"/>
      <c r="F912" s="14"/>
      <c r="G912" s="14"/>
      <c r="H912" s="14"/>
      <c r="I912" s="16" t="s">
        <v>691</v>
      </c>
      <c r="J912" s="14"/>
      <c r="K912" s="14"/>
      <c r="L912" s="14"/>
      <c r="M912" s="14"/>
      <c r="N912" s="14"/>
      <c r="O912" s="14"/>
      <c r="P912" s="14"/>
      <c r="Q912" s="14"/>
      <c r="R912" s="14"/>
      <c r="S912" s="14"/>
      <c r="T912" s="14"/>
      <c r="U912" s="14"/>
      <c r="V912" s="14"/>
      <c r="W912" s="14"/>
      <c r="X912" s="14"/>
      <c r="Y912" s="14"/>
      <c r="Z912" s="14"/>
    </row>
    <row r="913" spans="1:26" ht="13.5" customHeight="1">
      <c r="A913" s="14"/>
      <c r="B913" s="14"/>
      <c r="C913" s="14"/>
      <c r="D913" s="14"/>
      <c r="E913" s="14"/>
      <c r="F913" s="14"/>
      <c r="G913" s="14"/>
      <c r="H913" s="14"/>
      <c r="I913" s="16" t="s">
        <v>692</v>
      </c>
      <c r="J913" s="14"/>
      <c r="K913" s="14"/>
      <c r="L913" s="14"/>
      <c r="M913" s="14"/>
      <c r="N913" s="14"/>
      <c r="O913" s="14"/>
      <c r="P913" s="14"/>
      <c r="Q913" s="14"/>
      <c r="R913" s="14"/>
      <c r="S913" s="14"/>
      <c r="T913" s="14"/>
      <c r="U913" s="14"/>
      <c r="V913" s="14"/>
      <c r="W913" s="14"/>
      <c r="X913" s="14"/>
      <c r="Y913" s="14"/>
      <c r="Z913" s="14"/>
    </row>
    <row r="914" spans="1:26" ht="13.5" customHeight="1">
      <c r="A914" s="14"/>
      <c r="B914" s="14"/>
      <c r="C914" s="14"/>
      <c r="D914" s="14"/>
      <c r="E914" s="14"/>
      <c r="F914" s="14"/>
      <c r="G914" s="14"/>
      <c r="H914" s="14"/>
      <c r="I914" s="16" t="s">
        <v>693</v>
      </c>
      <c r="J914" s="14"/>
      <c r="K914" s="14"/>
      <c r="L914" s="14"/>
      <c r="M914" s="14"/>
      <c r="N914" s="14"/>
      <c r="O914" s="14"/>
      <c r="P914" s="14"/>
      <c r="Q914" s="14"/>
      <c r="R914" s="14"/>
      <c r="S914" s="14"/>
      <c r="T914" s="14"/>
      <c r="U914" s="14"/>
      <c r="V914" s="14"/>
      <c r="W914" s="14"/>
      <c r="X914" s="14"/>
      <c r="Y914" s="14"/>
      <c r="Z914" s="14"/>
    </row>
    <row r="915" spans="1:26" ht="13.5" customHeight="1">
      <c r="A915" s="14"/>
      <c r="B915" s="14"/>
      <c r="C915" s="14"/>
      <c r="D915" s="14"/>
      <c r="E915" s="14"/>
      <c r="F915" s="14"/>
      <c r="G915" s="14"/>
      <c r="H915" s="14"/>
      <c r="I915" s="16" t="s">
        <v>694</v>
      </c>
      <c r="J915" s="14"/>
      <c r="K915" s="14"/>
      <c r="L915" s="14"/>
      <c r="M915" s="14"/>
      <c r="N915" s="14"/>
      <c r="O915" s="14"/>
      <c r="P915" s="14"/>
      <c r="Q915" s="14"/>
      <c r="R915" s="14"/>
      <c r="S915" s="14"/>
      <c r="T915" s="14"/>
      <c r="U915" s="14"/>
      <c r="V915" s="14"/>
      <c r="W915" s="14"/>
      <c r="X915" s="14"/>
      <c r="Y915" s="14"/>
      <c r="Z915" s="14"/>
    </row>
    <row r="916" spans="1:26" ht="13.5" customHeight="1">
      <c r="A916" s="14"/>
      <c r="B916" s="14"/>
      <c r="C916" s="14"/>
      <c r="D916" s="14"/>
      <c r="E916" s="14"/>
      <c r="F916" s="14"/>
      <c r="G916" s="14"/>
      <c r="H916" s="14"/>
      <c r="I916" s="16" t="s">
        <v>695</v>
      </c>
      <c r="J916" s="14"/>
      <c r="K916" s="14"/>
      <c r="L916" s="14"/>
      <c r="M916" s="14"/>
      <c r="N916" s="14"/>
      <c r="O916" s="14"/>
      <c r="P916" s="14"/>
      <c r="Q916" s="14"/>
      <c r="R916" s="14"/>
      <c r="S916" s="14"/>
      <c r="T916" s="14"/>
      <c r="U916" s="14"/>
      <c r="V916" s="14"/>
      <c r="W916" s="14"/>
      <c r="X916" s="14"/>
      <c r="Y916" s="14"/>
      <c r="Z916" s="14"/>
    </row>
    <row r="917" spans="1:26" ht="13.5" customHeight="1">
      <c r="A917" s="14"/>
      <c r="B917" s="14"/>
      <c r="C917" s="14"/>
      <c r="D917" s="14"/>
      <c r="E917" s="14"/>
      <c r="F917" s="14"/>
      <c r="G917" s="14"/>
      <c r="H917" s="14"/>
      <c r="I917" s="16" t="s">
        <v>696</v>
      </c>
      <c r="J917" s="14"/>
      <c r="K917" s="14"/>
      <c r="L917" s="14"/>
      <c r="M917" s="14"/>
      <c r="N917" s="14"/>
      <c r="O917" s="14"/>
      <c r="P917" s="14"/>
      <c r="Q917" s="14"/>
      <c r="R917" s="14"/>
      <c r="S917" s="14"/>
      <c r="T917" s="14"/>
      <c r="U917" s="14"/>
      <c r="V917" s="14"/>
      <c r="W917" s="14"/>
      <c r="X917" s="14"/>
      <c r="Y917" s="14"/>
      <c r="Z917" s="14"/>
    </row>
    <row r="918" spans="1:26" ht="13.5" customHeight="1">
      <c r="A918" s="14"/>
      <c r="B918" s="14"/>
      <c r="C918" s="14"/>
      <c r="D918" s="14"/>
      <c r="E918" s="14"/>
      <c r="F918" s="14"/>
      <c r="G918" s="14"/>
      <c r="H918" s="14"/>
      <c r="I918" s="16" t="s">
        <v>697</v>
      </c>
      <c r="J918" s="14"/>
      <c r="K918" s="14"/>
      <c r="L918" s="14"/>
      <c r="M918" s="14"/>
      <c r="N918" s="14"/>
      <c r="O918" s="14"/>
      <c r="P918" s="14"/>
      <c r="Q918" s="14"/>
      <c r="R918" s="14"/>
      <c r="S918" s="14"/>
      <c r="T918" s="14"/>
      <c r="U918" s="14"/>
      <c r="V918" s="14"/>
      <c r="W918" s="14"/>
      <c r="X918" s="14"/>
      <c r="Y918" s="14"/>
      <c r="Z918" s="14"/>
    </row>
    <row r="919" spans="1:26" ht="13.5" customHeight="1">
      <c r="A919" s="14"/>
      <c r="B919" s="14"/>
      <c r="C919" s="14"/>
      <c r="D919" s="14"/>
      <c r="E919" s="14"/>
      <c r="F919" s="14"/>
      <c r="G919" s="14"/>
      <c r="H919" s="14"/>
      <c r="I919" s="16" t="s">
        <v>698</v>
      </c>
      <c r="J919" s="14"/>
      <c r="K919" s="14"/>
      <c r="L919" s="14"/>
      <c r="M919" s="14"/>
      <c r="N919" s="14"/>
      <c r="O919" s="14"/>
      <c r="P919" s="14"/>
      <c r="Q919" s="14"/>
      <c r="R919" s="14"/>
      <c r="S919" s="14"/>
      <c r="T919" s="14"/>
      <c r="U919" s="14"/>
      <c r="V919" s="14"/>
      <c r="W919" s="14"/>
      <c r="X919" s="14"/>
      <c r="Y919" s="14"/>
      <c r="Z919" s="14"/>
    </row>
    <row r="920" spans="1:26" ht="13.5" customHeight="1">
      <c r="A920" s="14"/>
      <c r="B920" s="14"/>
      <c r="C920" s="14"/>
      <c r="D920" s="14"/>
      <c r="E920" s="14"/>
      <c r="F920" s="14"/>
      <c r="G920" s="14"/>
      <c r="H920" s="14"/>
      <c r="I920" s="16" t="s">
        <v>699</v>
      </c>
      <c r="J920" s="14"/>
      <c r="K920" s="14"/>
      <c r="L920" s="14"/>
      <c r="M920" s="14"/>
      <c r="N920" s="14"/>
      <c r="O920" s="14"/>
      <c r="P920" s="14"/>
      <c r="Q920" s="14"/>
      <c r="R920" s="14"/>
      <c r="S920" s="14"/>
      <c r="T920" s="14"/>
      <c r="U920" s="14"/>
      <c r="V920" s="14"/>
      <c r="W920" s="14"/>
      <c r="X920" s="14"/>
      <c r="Y920" s="14"/>
      <c r="Z920" s="14"/>
    </row>
    <row r="921" spans="1:26" ht="13.5" customHeight="1">
      <c r="A921" s="14"/>
      <c r="B921" s="14"/>
      <c r="C921" s="14"/>
      <c r="D921" s="14"/>
      <c r="E921" s="14"/>
      <c r="F921" s="14"/>
      <c r="G921" s="14"/>
      <c r="H921" s="14"/>
      <c r="I921" s="16" t="s">
        <v>700</v>
      </c>
      <c r="J921" s="14"/>
      <c r="K921" s="14"/>
      <c r="L921" s="14"/>
      <c r="M921" s="14"/>
      <c r="N921" s="14"/>
      <c r="O921" s="14"/>
      <c r="P921" s="14"/>
      <c r="Q921" s="14"/>
      <c r="R921" s="14"/>
      <c r="S921" s="14"/>
      <c r="T921" s="14"/>
      <c r="U921" s="14"/>
      <c r="V921" s="14"/>
      <c r="W921" s="14"/>
      <c r="X921" s="14"/>
      <c r="Y921" s="14"/>
      <c r="Z921" s="14"/>
    </row>
    <row r="922" spans="1:26" ht="13.5" customHeight="1">
      <c r="A922" s="14"/>
      <c r="B922" s="14"/>
      <c r="C922" s="14"/>
      <c r="D922" s="14"/>
      <c r="E922" s="14"/>
      <c r="F922" s="14"/>
      <c r="G922" s="14"/>
      <c r="H922" s="14"/>
      <c r="I922" s="16" t="s">
        <v>701</v>
      </c>
      <c r="J922" s="14"/>
      <c r="K922" s="14"/>
      <c r="L922" s="14"/>
      <c r="M922" s="14"/>
      <c r="N922" s="14"/>
      <c r="O922" s="14"/>
      <c r="P922" s="14"/>
      <c r="Q922" s="14"/>
      <c r="R922" s="14"/>
      <c r="S922" s="14"/>
      <c r="T922" s="14"/>
      <c r="U922" s="14"/>
      <c r="V922" s="14"/>
      <c r="W922" s="14"/>
      <c r="X922" s="14"/>
      <c r="Y922" s="14"/>
      <c r="Z922" s="14"/>
    </row>
    <row r="923" spans="1:26" ht="13.5" customHeight="1">
      <c r="A923" s="14"/>
      <c r="B923" s="14"/>
      <c r="C923" s="14"/>
      <c r="D923" s="14"/>
      <c r="E923" s="14"/>
      <c r="F923" s="14"/>
      <c r="G923" s="14"/>
      <c r="H923" s="14"/>
      <c r="I923" s="16" t="s">
        <v>702</v>
      </c>
      <c r="J923" s="14"/>
      <c r="K923" s="14"/>
      <c r="L923" s="14"/>
      <c r="M923" s="14"/>
      <c r="N923" s="14"/>
      <c r="O923" s="14"/>
      <c r="P923" s="14"/>
      <c r="Q923" s="14"/>
      <c r="R923" s="14"/>
      <c r="S923" s="14"/>
      <c r="T923" s="14"/>
      <c r="U923" s="14"/>
      <c r="V923" s="14"/>
      <c r="W923" s="14"/>
      <c r="X923" s="14"/>
      <c r="Y923" s="14"/>
      <c r="Z923" s="14"/>
    </row>
    <row r="924" spans="1:26" ht="13.5" customHeight="1">
      <c r="A924" s="14"/>
      <c r="B924" s="14"/>
      <c r="C924" s="14"/>
      <c r="D924" s="14"/>
      <c r="E924" s="14"/>
      <c r="F924" s="14"/>
      <c r="G924" s="14"/>
      <c r="H924" s="14"/>
      <c r="I924" s="16" t="s">
        <v>703</v>
      </c>
      <c r="J924" s="14"/>
      <c r="K924" s="14"/>
      <c r="L924" s="14"/>
      <c r="M924" s="14"/>
      <c r="N924" s="14"/>
      <c r="O924" s="14"/>
      <c r="P924" s="14"/>
      <c r="Q924" s="14"/>
      <c r="R924" s="14"/>
      <c r="S924" s="14"/>
      <c r="T924" s="14"/>
      <c r="U924" s="14"/>
      <c r="V924" s="14"/>
      <c r="W924" s="14"/>
      <c r="X924" s="14"/>
      <c r="Y924" s="14"/>
      <c r="Z924" s="14"/>
    </row>
    <row r="925" spans="1:26" ht="13.5" customHeight="1">
      <c r="A925" s="14"/>
      <c r="B925" s="14"/>
      <c r="C925" s="14"/>
      <c r="D925" s="14"/>
      <c r="E925" s="14"/>
      <c r="F925" s="14"/>
      <c r="G925" s="14"/>
      <c r="H925" s="14"/>
      <c r="I925" s="16" t="s">
        <v>704</v>
      </c>
      <c r="J925" s="14"/>
      <c r="K925" s="14"/>
      <c r="L925" s="14"/>
      <c r="M925" s="14"/>
      <c r="N925" s="14"/>
      <c r="O925" s="14"/>
      <c r="P925" s="14"/>
      <c r="Q925" s="14"/>
      <c r="R925" s="14"/>
      <c r="S925" s="14"/>
      <c r="T925" s="14"/>
      <c r="U925" s="14"/>
      <c r="V925" s="14"/>
      <c r="W925" s="14"/>
      <c r="X925" s="14"/>
      <c r="Y925" s="14"/>
      <c r="Z925" s="14"/>
    </row>
    <row r="926" spans="1:26" ht="13.5" customHeight="1">
      <c r="A926" s="14"/>
      <c r="B926" s="14"/>
      <c r="C926" s="14"/>
      <c r="D926" s="14"/>
      <c r="E926" s="14"/>
      <c r="F926" s="14"/>
      <c r="G926" s="14"/>
      <c r="H926" s="14"/>
      <c r="I926" s="16" t="s">
        <v>705</v>
      </c>
      <c r="J926" s="14"/>
      <c r="K926" s="14"/>
      <c r="L926" s="14"/>
      <c r="M926" s="14"/>
      <c r="N926" s="14"/>
      <c r="O926" s="14"/>
      <c r="P926" s="14"/>
      <c r="Q926" s="14"/>
      <c r="R926" s="14"/>
      <c r="S926" s="14"/>
      <c r="T926" s="14"/>
      <c r="U926" s="14"/>
      <c r="V926" s="14"/>
      <c r="W926" s="14"/>
      <c r="X926" s="14"/>
      <c r="Y926" s="14"/>
      <c r="Z926" s="14"/>
    </row>
    <row r="927" spans="1:26" ht="13.5" customHeight="1">
      <c r="A927" s="14"/>
      <c r="B927" s="14"/>
      <c r="C927" s="14"/>
      <c r="D927" s="14"/>
      <c r="E927" s="14"/>
      <c r="F927" s="14"/>
      <c r="G927" s="14"/>
      <c r="H927" s="14"/>
      <c r="I927" s="16" t="s">
        <v>706</v>
      </c>
      <c r="J927" s="14"/>
      <c r="K927" s="14"/>
      <c r="L927" s="14"/>
      <c r="M927" s="14"/>
      <c r="N927" s="14"/>
      <c r="O927" s="14"/>
      <c r="P927" s="14"/>
      <c r="Q927" s="14"/>
      <c r="R927" s="14"/>
      <c r="S927" s="14"/>
      <c r="T927" s="14"/>
      <c r="U927" s="14"/>
      <c r="V927" s="14"/>
      <c r="W927" s="14"/>
      <c r="X927" s="14"/>
      <c r="Y927" s="14"/>
      <c r="Z927" s="14"/>
    </row>
    <row r="928" spans="1:26" ht="13.5" customHeight="1">
      <c r="A928" s="14"/>
      <c r="B928" s="14"/>
      <c r="C928" s="14"/>
      <c r="D928" s="14"/>
      <c r="E928" s="14"/>
      <c r="F928" s="14"/>
      <c r="G928" s="14"/>
      <c r="H928" s="14"/>
      <c r="I928" s="16" t="s">
        <v>707</v>
      </c>
      <c r="J928" s="14"/>
      <c r="K928" s="14"/>
      <c r="L928" s="14"/>
      <c r="M928" s="14"/>
      <c r="N928" s="14"/>
      <c r="O928" s="14"/>
      <c r="P928" s="14"/>
      <c r="Q928" s="14"/>
      <c r="R928" s="14"/>
      <c r="S928" s="14"/>
      <c r="T928" s="14"/>
      <c r="U928" s="14"/>
      <c r="V928" s="14"/>
      <c r="W928" s="14"/>
      <c r="X928" s="14"/>
      <c r="Y928" s="14"/>
      <c r="Z928" s="14"/>
    </row>
    <row r="929" spans="1:26" ht="13.5" customHeight="1">
      <c r="A929" s="14"/>
      <c r="B929" s="14"/>
      <c r="C929" s="14"/>
      <c r="D929" s="14"/>
      <c r="E929" s="14"/>
      <c r="F929" s="14"/>
      <c r="G929" s="14"/>
      <c r="H929" s="14"/>
      <c r="I929" s="16" t="s">
        <v>708</v>
      </c>
      <c r="J929" s="14"/>
      <c r="K929" s="14"/>
      <c r="L929" s="14"/>
      <c r="M929" s="14"/>
      <c r="N929" s="14"/>
      <c r="O929" s="14"/>
      <c r="P929" s="14"/>
      <c r="Q929" s="14"/>
      <c r="R929" s="14"/>
      <c r="S929" s="14"/>
      <c r="T929" s="14"/>
      <c r="U929" s="14"/>
      <c r="V929" s="14"/>
      <c r="W929" s="14"/>
      <c r="X929" s="14"/>
      <c r="Y929" s="14"/>
      <c r="Z929" s="14"/>
    </row>
    <row r="930" spans="1:26" ht="13.5" customHeight="1">
      <c r="A930" s="14"/>
      <c r="B930" s="14"/>
      <c r="C930" s="14"/>
      <c r="D930" s="14"/>
      <c r="E930" s="14"/>
      <c r="F930" s="14"/>
      <c r="G930" s="14"/>
      <c r="H930" s="14"/>
      <c r="I930" s="16" t="s">
        <v>709</v>
      </c>
      <c r="J930" s="14"/>
      <c r="K930" s="14"/>
      <c r="L930" s="14"/>
      <c r="M930" s="14"/>
      <c r="N930" s="14"/>
      <c r="O930" s="14"/>
      <c r="P930" s="14"/>
      <c r="Q930" s="14"/>
      <c r="R930" s="14"/>
      <c r="S930" s="14"/>
      <c r="T930" s="14"/>
      <c r="U930" s="14"/>
      <c r="V930" s="14"/>
      <c r="W930" s="14"/>
      <c r="X930" s="14"/>
      <c r="Y930" s="14"/>
      <c r="Z930" s="14"/>
    </row>
    <row r="931" spans="1:26" ht="13.5" customHeight="1">
      <c r="A931" s="14"/>
      <c r="B931" s="14"/>
      <c r="C931" s="14"/>
      <c r="D931" s="14"/>
      <c r="E931" s="14"/>
      <c r="F931" s="14"/>
      <c r="G931" s="14"/>
      <c r="H931" s="14"/>
      <c r="I931" s="16" t="s">
        <v>710</v>
      </c>
      <c r="J931" s="14"/>
      <c r="K931" s="14"/>
      <c r="L931" s="14"/>
      <c r="M931" s="14"/>
      <c r="N931" s="14"/>
      <c r="O931" s="14"/>
      <c r="P931" s="14"/>
      <c r="Q931" s="14"/>
      <c r="R931" s="14"/>
      <c r="S931" s="14"/>
      <c r="T931" s="14"/>
      <c r="U931" s="14"/>
      <c r="V931" s="14"/>
      <c r="W931" s="14"/>
      <c r="X931" s="14"/>
      <c r="Y931" s="14"/>
      <c r="Z931" s="14"/>
    </row>
    <row r="932" spans="1:26" ht="13.5" customHeight="1">
      <c r="A932" s="14"/>
      <c r="B932" s="14"/>
      <c r="C932" s="14"/>
      <c r="D932" s="14"/>
      <c r="E932" s="14"/>
      <c r="F932" s="14"/>
      <c r="G932" s="14"/>
      <c r="H932" s="14"/>
      <c r="I932" s="16" t="s">
        <v>711</v>
      </c>
      <c r="J932" s="14"/>
      <c r="K932" s="14"/>
      <c r="L932" s="14"/>
      <c r="M932" s="14"/>
      <c r="N932" s="14"/>
      <c r="O932" s="14"/>
      <c r="P932" s="14"/>
      <c r="Q932" s="14"/>
      <c r="R932" s="14"/>
      <c r="S932" s="14"/>
      <c r="T932" s="14"/>
      <c r="U932" s="14"/>
      <c r="V932" s="14"/>
      <c r="W932" s="14"/>
      <c r="X932" s="14"/>
      <c r="Y932" s="14"/>
      <c r="Z932" s="14"/>
    </row>
    <row r="933" spans="1:26" ht="13.5" customHeight="1">
      <c r="A933" s="14"/>
      <c r="B933" s="14"/>
      <c r="C933" s="14"/>
      <c r="D933" s="14"/>
      <c r="E933" s="14"/>
      <c r="F933" s="14"/>
      <c r="G933" s="14"/>
      <c r="H933" s="14"/>
      <c r="I933" s="16" t="s">
        <v>712</v>
      </c>
      <c r="J933" s="14"/>
      <c r="K933" s="14"/>
      <c r="L933" s="14"/>
      <c r="M933" s="14"/>
      <c r="N933" s="14"/>
      <c r="O933" s="14"/>
      <c r="P933" s="14"/>
      <c r="Q933" s="14"/>
      <c r="R933" s="14"/>
      <c r="S933" s="14"/>
      <c r="T933" s="14"/>
      <c r="U933" s="14"/>
      <c r="V933" s="14"/>
      <c r="W933" s="14"/>
      <c r="X933" s="14"/>
      <c r="Y933" s="14"/>
      <c r="Z933" s="14"/>
    </row>
    <row r="934" spans="1:26" ht="13.5" customHeight="1">
      <c r="A934" s="14"/>
      <c r="B934" s="14"/>
      <c r="C934" s="14"/>
      <c r="D934" s="14"/>
      <c r="E934" s="14"/>
      <c r="F934" s="14"/>
      <c r="G934" s="14"/>
      <c r="H934" s="14"/>
      <c r="I934" s="16" t="s">
        <v>713</v>
      </c>
      <c r="J934" s="14"/>
      <c r="K934" s="14"/>
      <c r="L934" s="14"/>
      <c r="M934" s="14"/>
      <c r="N934" s="14"/>
      <c r="O934" s="14"/>
      <c r="P934" s="14"/>
      <c r="Q934" s="14"/>
      <c r="R934" s="14"/>
      <c r="S934" s="14"/>
      <c r="T934" s="14"/>
      <c r="U934" s="14"/>
      <c r="V934" s="14"/>
      <c r="W934" s="14"/>
      <c r="X934" s="14"/>
      <c r="Y934" s="14"/>
      <c r="Z934" s="14"/>
    </row>
    <row r="935" spans="1:26" ht="13.5" customHeight="1">
      <c r="A935" s="14"/>
      <c r="B935" s="14"/>
      <c r="C935" s="14"/>
      <c r="D935" s="14"/>
      <c r="E935" s="14"/>
      <c r="F935" s="14"/>
      <c r="G935" s="14"/>
      <c r="H935" s="14"/>
      <c r="I935" s="16" t="s">
        <v>714</v>
      </c>
      <c r="J935" s="14"/>
      <c r="K935" s="14"/>
      <c r="L935" s="14"/>
      <c r="M935" s="14"/>
      <c r="N935" s="14"/>
      <c r="O935" s="14"/>
      <c r="P935" s="14"/>
      <c r="Q935" s="14"/>
      <c r="R935" s="14"/>
      <c r="S935" s="14"/>
      <c r="T935" s="14"/>
      <c r="U935" s="14"/>
      <c r="V935" s="14"/>
      <c r="W935" s="14"/>
      <c r="X935" s="14"/>
      <c r="Y935" s="14"/>
      <c r="Z935" s="14"/>
    </row>
    <row r="936" spans="1:26" ht="13.5" customHeight="1">
      <c r="A936" s="14"/>
      <c r="B936" s="14"/>
      <c r="C936" s="14"/>
      <c r="D936" s="14"/>
      <c r="E936" s="14"/>
      <c r="F936" s="14"/>
      <c r="G936" s="14"/>
      <c r="H936" s="14"/>
      <c r="I936" s="16" t="s">
        <v>715</v>
      </c>
      <c r="J936" s="14"/>
      <c r="K936" s="14"/>
      <c r="L936" s="14"/>
      <c r="M936" s="14"/>
      <c r="N936" s="14"/>
      <c r="O936" s="14"/>
      <c r="P936" s="14"/>
      <c r="Q936" s="14"/>
      <c r="R936" s="14"/>
      <c r="S936" s="14"/>
      <c r="T936" s="14"/>
      <c r="U936" s="14"/>
      <c r="V936" s="14"/>
      <c r="W936" s="14"/>
      <c r="X936" s="14"/>
      <c r="Y936" s="14"/>
      <c r="Z936" s="14"/>
    </row>
    <row r="937" spans="1:26" ht="13.5" customHeight="1">
      <c r="A937" s="14"/>
      <c r="B937" s="14"/>
      <c r="C937" s="14"/>
      <c r="D937" s="14"/>
      <c r="E937" s="14"/>
      <c r="F937" s="14"/>
      <c r="G937" s="14"/>
      <c r="H937" s="14"/>
      <c r="I937" s="16" t="s">
        <v>941</v>
      </c>
      <c r="J937" s="14"/>
      <c r="K937" s="14"/>
      <c r="L937" s="14"/>
      <c r="M937" s="14"/>
      <c r="N937" s="14"/>
      <c r="O937" s="14"/>
      <c r="P937" s="14"/>
      <c r="Q937" s="14"/>
      <c r="R937" s="14"/>
      <c r="S937" s="14"/>
      <c r="T937" s="14"/>
      <c r="U937" s="14"/>
      <c r="V937" s="14"/>
      <c r="W937" s="14"/>
      <c r="X937" s="14"/>
      <c r="Y937" s="14"/>
      <c r="Z937" s="14"/>
    </row>
    <row r="938" spans="1:26" ht="13.5" customHeight="1">
      <c r="A938" s="14"/>
      <c r="B938" s="14"/>
      <c r="C938" s="14"/>
      <c r="D938" s="14"/>
      <c r="E938" s="14"/>
      <c r="F938" s="14"/>
      <c r="G938" s="14"/>
      <c r="H938" s="14"/>
      <c r="I938" s="16" t="s">
        <v>942</v>
      </c>
      <c r="J938" s="14"/>
      <c r="K938" s="14"/>
      <c r="L938" s="14"/>
      <c r="M938" s="14"/>
      <c r="N938" s="14"/>
      <c r="O938" s="14"/>
      <c r="P938" s="14"/>
      <c r="Q938" s="14"/>
      <c r="R938" s="14"/>
      <c r="S938" s="14"/>
      <c r="T938" s="14"/>
      <c r="U938" s="14"/>
      <c r="V938" s="14"/>
      <c r="W938" s="14"/>
      <c r="X938" s="14"/>
      <c r="Y938" s="14"/>
      <c r="Z938" s="14"/>
    </row>
    <row r="939" spans="1:26" ht="13.5" customHeight="1">
      <c r="A939" s="14"/>
      <c r="B939" s="14"/>
      <c r="C939" s="14"/>
      <c r="D939" s="14"/>
      <c r="E939" s="14"/>
      <c r="F939" s="14"/>
      <c r="G939" s="14"/>
      <c r="H939" s="14"/>
      <c r="I939" s="16" t="s">
        <v>943</v>
      </c>
      <c r="J939" s="14"/>
      <c r="K939" s="14"/>
      <c r="L939" s="14"/>
      <c r="M939" s="14"/>
      <c r="N939" s="14"/>
      <c r="O939" s="14"/>
      <c r="P939" s="14"/>
      <c r="Q939" s="14"/>
      <c r="R939" s="14"/>
      <c r="S939" s="14"/>
      <c r="T939" s="14"/>
      <c r="U939" s="14"/>
      <c r="V939" s="14"/>
      <c r="W939" s="14"/>
      <c r="X939" s="14"/>
      <c r="Y939" s="14"/>
      <c r="Z939" s="14"/>
    </row>
    <row r="940" spans="1:26" ht="13.5" customHeight="1">
      <c r="A940" s="14"/>
      <c r="B940" s="14"/>
      <c r="C940" s="14"/>
      <c r="D940" s="14"/>
      <c r="E940" s="14"/>
      <c r="F940" s="14"/>
      <c r="G940" s="14"/>
      <c r="H940" s="14"/>
      <c r="I940" s="16" t="s">
        <v>927</v>
      </c>
      <c r="J940" s="14"/>
      <c r="K940" s="14"/>
      <c r="L940" s="14"/>
      <c r="M940" s="14"/>
      <c r="N940" s="14"/>
      <c r="O940" s="14"/>
      <c r="P940" s="14"/>
      <c r="Q940" s="14"/>
      <c r="R940" s="14"/>
      <c r="S940" s="14"/>
      <c r="T940" s="14"/>
      <c r="U940" s="14"/>
      <c r="V940" s="14"/>
      <c r="W940" s="14"/>
      <c r="X940" s="14"/>
      <c r="Y940" s="14"/>
      <c r="Z940" s="14"/>
    </row>
    <row r="941" spans="1:26" ht="13.5" customHeight="1">
      <c r="A941" s="14"/>
      <c r="B941" s="14"/>
      <c r="C941" s="14"/>
      <c r="D941" s="14"/>
      <c r="E941" s="14"/>
      <c r="F941" s="14"/>
      <c r="G941" s="14"/>
      <c r="H941" s="14"/>
      <c r="I941" s="16" t="s">
        <v>716</v>
      </c>
      <c r="J941" s="14"/>
      <c r="K941" s="14"/>
      <c r="L941" s="14"/>
      <c r="M941" s="14"/>
      <c r="N941" s="14"/>
      <c r="O941" s="14"/>
      <c r="P941" s="14"/>
      <c r="Q941" s="14"/>
      <c r="R941" s="14"/>
      <c r="S941" s="14"/>
      <c r="T941" s="14"/>
      <c r="U941" s="14"/>
      <c r="V941" s="14"/>
      <c r="W941" s="14"/>
      <c r="X941" s="14"/>
      <c r="Y941" s="14"/>
      <c r="Z941" s="14"/>
    </row>
    <row r="942" spans="1:26" ht="13.5" customHeight="1">
      <c r="A942" s="14"/>
      <c r="B942" s="14"/>
      <c r="C942" s="14"/>
      <c r="D942" s="14"/>
      <c r="E942" s="14"/>
      <c r="F942" s="14"/>
      <c r="G942" s="14"/>
      <c r="H942" s="14"/>
      <c r="I942" s="16" t="s">
        <v>717</v>
      </c>
      <c r="J942" s="14"/>
      <c r="K942" s="14"/>
      <c r="L942" s="14"/>
      <c r="M942" s="14"/>
      <c r="N942" s="14"/>
      <c r="O942" s="14"/>
      <c r="P942" s="14"/>
      <c r="Q942" s="14"/>
      <c r="R942" s="14"/>
      <c r="S942" s="14"/>
      <c r="T942" s="14"/>
      <c r="U942" s="14"/>
      <c r="V942" s="14"/>
      <c r="W942" s="14"/>
      <c r="X942" s="14"/>
      <c r="Y942" s="14"/>
      <c r="Z942" s="14"/>
    </row>
    <row r="943" spans="1:26" ht="13.5" customHeight="1">
      <c r="A943" s="14"/>
      <c r="B943" s="14"/>
      <c r="C943" s="14"/>
      <c r="D943" s="14"/>
      <c r="E943" s="14"/>
      <c r="F943" s="14"/>
      <c r="G943" s="14"/>
      <c r="H943" s="14"/>
      <c r="I943" s="16" t="s">
        <v>718</v>
      </c>
      <c r="J943" s="14"/>
      <c r="K943" s="14"/>
      <c r="L943" s="14"/>
      <c r="M943" s="14"/>
      <c r="N943" s="14"/>
      <c r="O943" s="14"/>
      <c r="P943" s="14"/>
      <c r="Q943" s="14"/>
      <c r="R943" s="14"/>
      <c r="S943" s="14"/>
      <c r="T943" s="14"/>
      <c r="U943" s="14"/>
      <c r="V943" s="14"/>
      <c r="W943" s="14"/>
      <c r="X943" s="14"/>
      <c r="Y943" s="14"/>
      <c r="Z943" s="14"/>
    </row>
    <row r="944" spans="1:26" ht="13.5" customHeight="1">
      <c r="A944" s="14"/>
      <c r="B944" s="14"/>
      <c r="C944" s="14"/>
      <c r="D944" s="14"/>
      <c r="E944" s="14"/>
      <c r="F944" s="14"/>
      <c r="G944" s="14"/>
      <c r="H944" s="14"/>
      <c r="I944" s="16" t="s">
        <v>719</v>
      </c>
      <c r="J944" s="14"/>
      <c r="K944" s="14"/>
      <c r="L944" s="14"/>
      <c r="M944" s="14"/>
      <c r="N944" s="14"/>
      <c r="O944" s="14"/>
      <c r="P944" s="14"/>
      <c r="Q944" s="14"/>
      <c r="R944" s="14"/>
      <c r="S944" s="14"/>
      <c r="T944" s="14"/>
      <c r="U944" s="14"/>
      <c r="V944" s="14"/>
      <c r="W944" s="14"/>
      <c r="X944" s="14"/>
      <c r="Y944" s="14"/>
      <c r="Z944" s="14"/>
    </row>
    <row r="945" spans="1:26" ht="13.5" customHeight="1">
      <c r="A945" s="14"/>
      <c r="B945" s="14"/>
      <c r="C945" s="14"/>
      <c r="D945" s="14"/>
      <c r="E945" s="14"/>
      <c r="F945" s="14"/>
      <c r="G945" s="14"/>
      <c r="H945" s="14"/>
      <c r="I945" s="16" t="s">
        <v>811</v>
      </c>
      <c r="J945" s="14"/>
      <c r="K945" s="14"/>
      <c r="L945" s="14"/>
      <c r="M945" s="14"/>
      <c r="N945" s="14"/>
      <c r="O945" s="14"/>
      <c r="P945" s="14"/>
      <c r="Q945" s="14"/>
      <c r="R945" s="14"/>
      <c r="S945" s="14"/>
      <c r="T945" s="14"/>
      <c r="U945" s="14"/>
      <c r="V945" s="14"/>
      <c r="W945" s="14"/>
      <c r="X945" s="14"/>
      <c r="Y945" s="14"/>
      <c r="Z945" s="14"/>
    </row>
    <row r="946" spans="1:26" ht="13.5" customHeight="1">
      <c r="A946" s="14"/>
      <c r="B946" s="14"/>
      <c r="C946" s="14"/>
      <c r="D946" s="14"/>
      <c r="E946" s="14"/>
      <c r="F946" s="14"/>
      <c r="G946" s="14"/>
      <c r="H946" s="14"/>
      <c r="I946" s="16" t="s">
        <v>720</v>
      </c>
      <c r="J946" s="14"/>
      <c r="K946" s="14"/>
      <c r="L946" s="14"/>
      <c r="M946" s="14"/>
      <c r="N946" s="14"/>
      <c r="O946" s="14"/>
      <c r="P946" s="14"/>
      <c r="Q946" s="14"/>
      <c r="R946" s="14"/>
      <c r="S946" s="14"/>
      <c r="T946" s="14"/>
      <c r="U946" s="14"/>
      <c r="V946" s="14"/>
      <c r="W946" s="14"/>
      <c r="X946" s="14"/>
      <c r="Y946" s="14"/>
      <c r="Z946" s="14"/>
    </row>
    <row r="947" spans="1:26" ht="13.5" customHeight="1">
      <c r="A947" s="14"/>
      <c r="B947" s="14"/>
      <c r="C947" s="14"/>
      <c r="D947" s="14"/>
      <c r="E947" s="14"/>
      <c r="F947" s="14"/>
      <c r="G947" s="14"/>
      <c r="H947" s="14"/>
      <c r="I947" s="16" t="s">
        <v>721</v>
      </c>
      <c r="J947" s="14"/>
      <c r="K947" s="14"/>
      <c r="L947" s="14"/>
      <c r="M947" s="14"/>
      <c r="N947" s="14"/>
      <c r="O947" s="14"/>
      <c r="P947" s="14"/>
      <c r="Q947" s="14"/>
      <c r="R947" s="14"/>
      <c r="S947" s="14"/>
      <c r="T947" s="14"/>
      <c r="U947" s="14"/>
      <c r="V947" s="14"/>
      <c r="W947" s="14"/>
      <c r="X947" s="14"/>
      <c r="Y947" s="14"/>
      <c r="Z947" s="14"/>
    </row>
    <row r="948" spans="1:26" ht="13.5" customHeight="1">
      <c r="A948" s="14"/>
      <c r="B948" s="14"/>
      <c r="C948" s="14"/>
      <c r="D948" s="14"/>
      <c r="E948" s="14"/>
      <c r="F948" s="14"/>
      <c r="G948" s="14"/>
      <c r="H948" s="14"/>
      <c r="I948" s="16" t="s">
        <v>722</v>
      </c>
      <c r="J948" s="14"/>
      <c r="K948" s="14"/>
      <c r="L948" s="14"/>
      <c r="M948" s="14"/>
      <c r="N948" s="14"/>
      <c r="O948" s="14"/>
      <c r="P948" s="14"/>
      <c r="Q948" s="14"/>
      <c r="R948" s="14"/>
      <c r="S948" s="14"/>
      <c r="T948" s="14"/>
      <c r="U948" s="14"/>
      <c r="V948" s="14"/>
      <c r="W948" s="14"/>
      <c r="X948" s="14"/>
      <c r="Y948" s="14"/>
      <c r="Z948" s="14"/>
    </row>
    <row r="949" spans="1:26" ht="13.5" customHeight="1">
      <c r="A949" s="14"/>
      <c r="B949" s="14"/>
      <c r="C949" s="14"/>
      <c r="D949" s="14"/>
      <c r="E949" s="14"/>
      <c r="F949" s="14"/>
      <c r="G949" s="14"/>
      <c r="H949" s="14"/>
      <c r="I949" s="16" t="s">
        <v>723</v>
      </c>
      <c r="J949" s="14"/>
      <c r="K949" s="14"/>
      <c r="L949" s="14"/>
      <c r="M949" s="14"/>
      <c r="N949" s="14"/>
      <c r="O949" s="14"/>
      <c r="P949" s="14"/>
      <c r="Q949" s="14"/>
      <c r="R949" s="14"/>
      <c r="S949" s="14"/>
      <c r="T949" s="14"/>
      <c r="U949" s="14"/>
      <c r="V949" s="14"/>
      <c r="W949" s="14"/>
      <c r="X949" s="14"/>
      <c r="Y949" s="14"/>
      <c r="Z949" s="14"/>
    </row>
    <row r="950" spans="1:26" ht="13.5" customHeight="1">
      <c r="A950" s="14"/>
      <c r="B950" s="14"/>
      <c r="C950" s="14"/>
      <c r="D950" s="14"/>
      <c r="E950" s="14"/>
      <c r="F950" s="14"/>
      <c r="G950" s="14"/>
      <c r="H950" s="14"/>
      <c r="I950" s="16" t="s">
        <v>724</v>
      </c>
      <c r="J950" s="14"/>
      <c r="K950" s="14"/>
      <c r="L950" s="14"/>
      <c r="M950" s="14"/>
      <c r="N950" s="14"/>
      <c r="O950" s="14"/>
      <c r="P950" s="14"/>
      <c r="Q950" s="14"/>
      <c r="R950" s="14"/>
      <c r="S950" s="14"/>
      <c r="T950" s="14"/>
      <c r="U950" s="14"/>
      <c r="V950" s="14"/>
      <c r="W950" s="14"/>
      <c r="X950" s="14"/>
      <c r="Y950" s="14"/>
      <c r="Z950" s="14"/>
    </row>
    <row r="951" spans="1:26" ht="13.5" customHeight="1">
      <c r="A951" s="14"/>
      <c r="B951" s="14"/>
      <c r="C951" s="14"/>
      <c r="D951" s="14"/>
      <c r="E951" s="14"/>
      <c r="F951" s="14"/>
      <c r="G951" s="14"/>
      <c r="H951" s="14"/>
      <c r="I951" s="16" t="s">
        <v>999</v>
      </c>
      <c r="J951" s="14"/>
      <c r="K951" s="14"/>
      <c r="L951" s="14"/>
      <c r="M951" s="14"/>
      <c r="N951" s="14"/>
      <c r="O951" s="14"/>
      <c r="P951" s="14"/>
      <c r="Q951" s="14"/>
      <c r="R951" s="14"/>
      <c r="S951" s="14"/>
      <c r="T951" s="14"/>
      <c r="U951" s="14"/>
      <c r="V951" s="14"/>
      <c r="W951" s="14"/>
      <c r="X951" s="14"/>
      <c r="Y951" s="14"/>
      <c r="Z951" s="14"/>
    </row>
    <row r="952" spans="1:26" ht="13.5" customHeight="1">
      <c r="A952" s="14"/>
      <c r="B952" s="14"/>
      <c r="C952" s="14"/>
      <c r="D952" s="14"/>
      <c r="E952" s="14"/>
      <c r="F952" s="14"/>
      <c r="G952" s="14"/>
      <c r="H952" s="14"/>
      <c r="I952" s="16" t="s">
        <v>725</v>
      </c>
      <c r="J952" s="14"/>
      <c r="K952" s="14"/>
      <c r="L952" s="14"/>
      <c r="M952" s="14"/>
      <c r="N952" s="14"/>
      <c r="O952" s="14"/>
      <c r="P952" s="14"/>
      <c r="Q952" s="14"/>
      <c r="R952" s="14"/>
      <c r="S952" s="14"/>
      <c r="T952" s="14"/>
      <c r="U952" s="14"/>
      <c r="V952" s="14"/>
      <c r="W952" s="14"/>
      <c r="X952" s="14"/>
      <c r="Y952" s="14"/>
      <c r="Z952" s="14"/>
    </row>
    <row r="953" spans="1:26" ht="13.5" customHeight="1">
      <c r="A953" s="14"/>
      <c r="B953" s="14"/>
      <c r="C953" s="14"/>
      <c r="D953" s="14"/>
      <c r="E953" s="14"/>
      <c r="F953" s="14"/>
      <c r="G953" s="14"/>
      <c r="H953" s="14"/>
      <c r="I953" s="16" t="s">
        <v>726</v>
      </c>
      <c r="J953" s="14"/>
      <c r="K953" s="14"/>
      <c r="L953" s="14"/>
      <c r="M953" s="14"/>
      <c r="N953" s="14"/>
      <c r="O953" s="14"/>
      <c r="P953" s="14"/>
      <c r="Q953" s="14"/>
      <c r="R953" s="14"/>
      <c r="S953" s="14"/>
      <c r="T953" s="14"/>
      <c r="U953" s="14"/>
      <c r="V953" s="14"/>
      <c r="W953" s="14"/>
      <c r="X953" s="14"/>
      <c r="Y953" s="14"/>
      <c r="Z953" s="14"/>
    </row>
    <row r="954" spans="1:26" ht="13.5" customHeight="1">
      <c r="A954" s="14"/>
      <c r="B954" s="14"/>
      <c r="C954" s="14"/>
      <c r="D954" s="14"/>
      <c r="E954" s="14"/>
      <c r="F954" s="14"/>
      <c r="G954" s="14"/>
      <c r="H954" s="14"/>
      <c r="I954" s="16" t="s">
        <v>727</v>
      </c>
      <c r="J954" s="14"/>
      <c r="K954" s="14"/>
      <c r="L954" s="14"/>
      <c r="M954" s="14"/>
      <c r="N954" s="14"/>
      <c r="O954" s="14"/>
      <c r="P954" s="14"/>
      <c r="Q954" s="14"/>
      <c r="R954" s="14"/>
      <c r="S954" s="14"/>
      <c r="T954" s="14"/>
      <c r="U954" s="14"/>
      <c r="V954" s="14"/>
      <c r="W954" s="14"/>
      <c r="X954" s="14"/>
      <c r="Y954" s="14"/>
      <c r="Z954" s="14"/>
    </row>
    <row r="955" spans="1:26" ht="13.5" customHeight="1">
      <c r="A955" s="14"/>
      <c r="B955" s="14"/>
      <c r="C955" s="14"/>
      <c r="D955" s="14"/>
      <c r="E955" s="14"/>
      <c r="F955" s="14"/>
      <c r="G955" s="14"/>
      <c r="H955" s="14"/>
      <c r="I955" s="16" t="s">
        <v>728</v>
      </c>
      <c r="J955" s="14"/>
      <c r="K955" s="14"/>
      <c r="L955" s="14"/>
      <c r="M955" s="14"/>
      <c r="N955" s="14"/>
      <c r="O955" s="14"/>
      <c r="P955" s="14"/>
      <c r="Q955" s="14"/>
      <c r="R955" s="14"/>
      <c r="S955" s="14"/>
      <c r="T955" s="14"/>
      <c r="U955" s="14"/>
      <c r="V955" s="14"/>
      <c r="W955" s="14"/>
      <c r="X955" s="14"/>
      <c r="Y955" s="14"/>
      <c r="Z955" s="14"/>
    </row>
    <row r="956" spans="1:26" ht="13.5" customHeight="1">
      <c r="A956" s="14"/>
      <c r="B956" s="14"/>
      <c r="C956" s="14"/>
      <c r="D956" s="14"/>
      <c r="E956" s="14"/>
      <c r="F956" s="14"/>
      <c r="G956" s="14"/>
      <c r="H956" s="14"/>
      <c r="I956" s="16" t="s">
        <v>729</v>
      </c>
      <c r="J956" s="14"/>
      <c r="K956" s="14"/>
      <c r="L956" s="14"/>
      <c r="M956" s="14"/>
      <c r="N956" s="14"/>
      <c r="O956" s="14"/>
      <c r="P956" s="14"/>
      <c r="Q956" s="14"/>
      <c r="R956" s="14"/>
      <c r="S956" s="14"/>
      <c r="T956" s="14"/>
      <c r="U956" s="14"/>
      <c r="V956" s="14"/>
      <c r="W956" s="14"/>
      <c r="X956" s="14"/>
      <c r="Y956" s="14"/>
      <c r="Z956" s="14"/>
    </row>
    <row r="957" spans="1:26" ht="13.5" customHeight="1">
      <c r="A957" s="14"/>
      <c r="B957" s="14"/>
      <c r="C957" s="14"/>
      <c r="D957" s="14"/>
      <c r="E957" s="14"/>
      <c r="F957" s="14"/>
      <c r="G957" s="14"/>
      <c r="H957" s="14"/>
      <c r="I957" s="16" t="s">
        <v>730</v>
      </c>
      <c r="J957" s="14"/>
      <c r="K957" s="14"/>
      <c r="L957" s="14"/>
      <c r="M957" s="14"/>
      <c r="N957" s="14"/>
      <c r="O957" s="14"/>
      <c r="P957" s="14"/>
      <c r="Q957" s="14"/>
      <c r="R957" s="14"/>
      <c r="S957" s="14"/>
      <c r="T957" s="14"/>
      <c r="U957" s="14"/>
      <c r="V957" s="14"/>
      <c r="W957" s="14"/>
      <c r="X957" s="14"/>
      <c r="Y957" s="14"/>
      <c r="Z957" s="14"/>
    </row>
    <row r="958" spans="1:26" ht="13.5" customHeight="1">
      <c r="A958" s="14"/>
      <c r="B958" s="14"/>
      <c r="C958" s="14"/>
      <c r="D958" s="14"/>
      <c r="E958" s="14"/>
      <c r="F958" s="14"/>
      <c r="G958" s="14"/>
      <c r="H958" s="14"/>
      <c r="I958" s="16" t="s">
        <v>731</v>
      </c>
      <c r="J958" s="14"/>
      <c r="K958" s="14"/>
      <c r="L958" s="14"/>
      <c r="M958" s="14"/>
      <c r="N958" s="14"/>
      <c r="O958" s="14"/>
      <c r="P958" s="14"/>
      <c r="Q958" s="14"/>
      <c r="R958" s="14"/>
      <c r="S958" s="14"/>
      <c r="T958" s="14"/>
      <c r="U958" s="14"/>
      <c r="V958" s="14"/>
      <c r="W958" s="14"/>
      <c r="X958" s="14"/>
      <c r="Y958" s="14"/>
      <c r="Z958" s="14"/>
    </row>
    <row r="959" spans="1:26" ht="13.5" customHeight="1">
      <c r="A959" s="14"/>
      <c r="B959" s="14"/>
      <c r="C959" s="14"/>
      <c r="D959" s="14"/>
      <c r="E959" s="14"/>
      <c r="F959" s="14"/>
      <c r="G959" s="14"/>
      <c r="H959" s="14"/>
      <c r="I959" s="16" t="s">
        <v>732</v>
      </c>
      <c r="J959" s="14"/>
      <c r="K959" s="14"/>
      <c r="L959" s="14"/>
      <c r="M959" s="14"/>
      <c r="N959" s="14"/>
      <c r="O959" s="14"/>
      <c r="P959" s="14"/>
      <c r="Q959" s="14"/>
      <c r="R959" s="14"/>
      <c r="S959" s="14"/>
      <c r="T959" s="14"/>
      <c r="U959" s="14"/>
      <c r="V959" s="14"/>
      <c r="W959" s="14"/>
      <c r="X959" s="14"/>
      <c r="Y959" s="14"/>
      <c r="Z959" s="14"/>
    </row>
    <row r="960" spans="1:26" ht="13.5" customHeight="1">
      <c r="A960" s="14"/>
      <c r="B960" s="14"/>
      <c r="C960" s="14"/>
      <c r="D960" s="14"/>
      <c r="E960" s="14"/>
      <c r="F960" s="14"/>
      <c r="G960" s="14"/>
      <c r="H960" s="14"/>
      <c r="I960" s="16" t="s">
        <v>733</v>
      </c>
      <c r="J960" s="14"/>
      <c r="K960" s="14"/>
      <c r="L960" s="14"/>
      <c r="M960" s="14"/>
      <c r="N960" s="14"/>
      <c r="O960" s="14"/>
      <c r="P960" s="14"/>
      <c r="Q960" s="14"/>
      <c r="R960" s="14"/>
      <c r="S960" s="14"/>
      <c r="T960" s="14"/>
      <c r="U960" s="14"/>
      <c r="V960" s="14"/>
      <c r="W960" s="14"/>
      <c r="X960" s="14"/>
      <c r="Y960" s="14"/>
      <c r="Z960" s="14"/>
    </row>
    <row r="961" spans="1:26" ht="13.5" customHeight="1">
      <c r="A961" s="14"/>
      <c r="B961" s="14"/>
      <c r="C961" s="14"/>
      <c r="D961" s="14"/>
      <c r="E961" s="14"/>
      <c r="F961" s="14"/>
      <c r="G961" s="14"/>
      <c r="H961" s="14"/>
      <c r="I961" s="16" t="s">
        <v>734</v>
      </c>
      <c r="J961" s="14"/>
      <c r="K961" s="14"/>
      <c r="L961" s="14"/>
      <c r="M961" s="14"/>
      <c r="N961" s="14"/>
      <c r="O961" s="14"/>
      <c r="P961" s="14"/>
      <c r="Q961" s="14"/>
      <c r="R961" s="14"/>
      <c r="S961" s="14"/>
      <c r="T961" s="14"/>
      <c r="U961" s="14"/>
      <c r="V961" s="14"/>
      <c r="W961" s="14"/>
      <c r="X961" s="14"/>
      <c r="Y961" s="14"/>
      <c r="Z961" s="14"/>
    </row>
    <row r="962" spans="1:26" ht="13.5" customHeight="1">
      <c r="A962" s="14"/>
      <c r="B962" s="14"/>
      <c r="C962" s="14"/>
      <c r="D962" s="14"/>
      <c r="E962" s="14"/>
      <c r="F962" s="14"/>
      <c r="G962" s="14"/>
      <c r="H962" s="14"/>
      <c r="I962" s="16" t="s">
        <v>735</v>
      </c>
      <c r="J962" s="14"/>
      <c r="K962" s="14"/>
      <c r="L962" s="14"/>
      <c r="M962" s="14"/>
      <c r="N962" s="14"/>
      <c r="O962" s="14"/>
      <c r="P962" s="14"/>
      <c r="Q962" s="14"/>
      <c r="R962" s="14"/>
      <c r="S962" s="14"/>
      <c r="T962" s="14"/>
      <c r="U962" s="14"/>
      <c r="V962" s="14"/>
      <c r="W962" s="14"/>
      <c r="X962" s="14"/>
      <c r="Y962" s="14"/>
      <c r="Z962" s="14"/>
    </row>
    <row r="963" spans="1:26" ht="13.5" customHeight="1">
      <c r="A963" s="14"/>
      <c r="B963" s="14"/>
      <c r="C963" s="14"/>
      <c r="D963" s="14"/>
      <c r="E963" s="14"/>
      <c r="F963" s="14"/>
      <c r="G963" s="14"/>
      <c r="H963" s="14"/>
      <c r="I963" s="16" t="s">
        <v>736</v>
      </c>
      <c r="J963" s="14"/>
      <c r="K963" s="14"/>
      <c r="L963" s="14"/>
      <c r="M963" s="14"/>
      <c r="N963" s="14"/>
      <c r="O963" s="14"/>
      <c r="P963" s="14"/>
      <c r="Q963" s="14"/>
      <c r="R963" s="14"/>
      <c r="S963" s="14"/>
      <c r="T963" s="14"/>
      <c r="U963" s="14"/>
      <c r="V963" s="14"/>
      <c r="W963" s="14"/>
      <c r="X963" s="14"/>
      <c r="Y963" s="14"/>
      <c r="Z963" s="14"/>
    </row>
    <row r="964" spans="1:26" ht="13.5" customHeight="1">
      <c r="A964" s="14"/>
      <c r="B964" s="14"/>
      <c r="C964" s="14"/>
      <c r="D964" s="14"/>
      <c r="E964" s="14"/>
      <c r="F964" s="14"/>
      <c r="G964" s="14"/>
      <c r="H964" s="14"/>
      <c r="I964" s="16" t="s">
        <v>737</v>
      </c>
      <c r="J964" s="14"/>
      <c r="K964" s="14"/>
      <c r="L964" s="14"/>
      <c r="M964" s="14"/>
      <c r="N964" s="14"/>
      <c r="O964" s="14"/>
      <c r="P964" s="14"/>
      <c r="Q964" s="14"/>
      <c r="R964" s="14"/>
      <c r="S964" s="14"/>
      <c r="T964" s="14"/>
      <c r="U964" s="14"/>
      <c r="V964" s="14"/>
      <c r="W964" s="14"/>
      <c r="X964" s="14"/>
      <c r="Y964" s="14"/>
      <c r="Z964" s="14"/>
    </row>
    <row r="965" spans="1:26" ht="13.5" customHeight="1">
      <c r="A965" s="14"/>
      <c r="B965" s="14"/>
      <c r="C965" s="14"/>
      <c r="D965" s="14"/>
      <c r="E965" s="14"/>
      <c r="F965" s="14"/>
      <c r="G965" s="14"/>
      <c r="H965" s="14"/>
      <c r="I965" s="16" t="s">
        <v>738</v>
      </c>
      <c r="J965" s="14"/>
      <c r="K965" s="14"/>
      <c r="L965" s="14"/>
      <c r="M965" s="14"/>
      <c r="N965" s="14"/>
      <c r="O965" s="14"/>
      <c r="P965" s="14"/>
      <c r="Q965" s="14"/>
      <c r="R965" s="14"/>
      <c r="S965" s="14"/>
      <c r="T965" s="14"/>
      <c r="U965" s="14"/>
      <c r="V965" s="14"/>
      <c r="W965" s="14"/>
      <c r="X965" s="14"/>
      <c r="Y965" s="14"/>
      <c r="Z965" s="14"/>
    </row>
    <row r="966" spans="1:26" ht="13.5" customHeight="1">
      <c r="A966" s="14"/>
      <c r="B966" s="14"/>
      <c r="C966" s="14"/>
      <c r="D966" s="14"/>
      <c r="E966" s="14"/>
      <c r="F966" s="14"/>
      <c r="G966" s="14"/>
      <c r="H966" s="14"/>
      <c r="I966" s="16" t="s">
        <v>739</v>
      </c>
      <c r="J966" s="14"/>
      <c r="K966" s="14"/>
      <c r="L966" s="14"/>
      <c r="M966" s="14"/>
      <c r="N966" s="14"/>
      <c r="O966" s="14"/>
      <c r="P966" s="14"/>
      <c r="Q966" s="14"/>
      <c r="R966" s="14"/>
      <c r="S966" s="14"/>
      <c r="T966" s="14"/>
      <c r="U966" s="14"/>
      <c r="V966" s="14"/>
      <c r="W966" s="14"/>
      <c r="X966" s="14"/>
      <c r="Y966" s="14"/>
      <c r="Z966" s="14"/>
    </row>
    <row r="967" spans="1:26" ht="13.5" customHeight="1">
      <c r="A967" s="14"/>
      <c r="B967" s="14"/>
      <c r="C967" s="14"/>
      <c r="D967" s="14"/>
      <c r="E967" s="14"/>
      <c r="F967" s="14"/>
      <c r="G967" s="14"/>
      <c r="H967" s="14"/>
      <c r="I967" s="16" t="s">
        <v>740</v>
      </c>
      <c r="J967" s="14"/>
      <c r="K967" s="14"/>
      <c r="L967" s="14"/>
      <c r="M967" s="14"/>
      <c r="N967" s="14"/>
      <c r="O967" s="14"/>
      <c r="P967" s="14"/>
      <c r="Q967" s="14"/>
      <c r="R967" s="14"/>
      <c r="S967" s="14"/>
      <c r="T967" s="14"/>
      <c r="U967" s="14"/>
      <c r="V967" s="14"/>
      <c r="W967" s="14"/>
      <c r="X967" s="14"/>
      <c r="Y967" s="14"/>
      <c r="Z967" s="14"/>
    </row>
    <row r="968" spans="1:26">
      <c r="I968" s="18">
        <v>1004</v>
      </c>
    </row>
    <row r="969" spans="1:26">
      <c r="I969" s="18" t="s">
        <v>742</v>
      </c>
    </row>
    <row r="970" spans="1:26">
      <c r="I970" s="18" t="s">
        <v>743</v>
      </c>
    </row>
    <row r="971" spans="1:26">
      <c r="I971" s="18" t="s">
        <v>744</v>
      </c>
    </row>
    <row r="972" spans="1:26">
      <c r="I972" s="18" t="s">
        <v>745</v>
      </c>
    </row>
    <row r="973" spans="1:26">
      <c r="I973" s="18" t="s">
        <v>746</v>
      </c>
    </row>
    <row r="974" spans="1:26">
      <c r="I974" s="18">
        <v>1621</v>
      </c>
    </row>
    <row r="975" spans="1:26">
      <c r="I975" s="18">
        <v>1704</v>
      </c>
    </row>
    <row r="976" spans="1:26">
      <c r="I976" s="18">
        <v>1706</v>
      </c>
    </row>
    <row r="977" spans="9:9">
      <c r="I977" s="18">
        <v>1707</v>
      </c>
    </row>
    <row r="978" spans="9:9">
      <c r="I978" s="18">
        <v>1712</v>
      </c>
    </row>
    <row r="979" spans="9:9">
      <c r="I979" s="18" t="s">
        <v>965</v>
      </c>
    </row>
    <row r="980" spans="9:9">
      <c r="I980" s="18" t="s">
        <v>966</v>
      </c>
    </row>
    <row r="981" spans="9:9">
      <c r="I981" s="18" t="s">
        <v>967</v>
      </c>
    </row>
    <row r="982" spans="9:9">
      <c r="I982" s="18" t="s">
        <v>968</v>
      </c>
    </row>
    <row r="983" spans="9:9">
      <c r="I983" s="18">
        <v>1713</v>
      </c>
    </row>
    <row r="984" spans="9:9">
      <c r="I984" s="18">
        <v>2009</v>
      </c>
    </row>
    <row r="985" spans="9:9">
      <c r="I985" s="18">
        <v>2016</v>
      </c>
    </row>
    <row r="986" spans="9:9">
      <c r="I986" s="18">
        <v>2103</v>
      </c>
    </row>
    <row r="987" spans="9:9">
      <c r="I987" s="18">
        <v>2105</v>
      </c>
    </row>
    <row r="988" spans="9:9">
      <c r="I988" s="18">
        <v>2207</v>
      </c>
    </row>
    <row r="989" spans="9:9">
      <c r="I989" s="18">
        <v>2401</v>
      </c>
    </row>
    <row r="990" spans="9:9">
      <c r="I990" s="18">
        <v>2402</v>
      </c>
    </row>
    <row r="991" spans="9:9">
      <c r="I991" s="18">
        <v>2702</v>
      </c>
    </row>
    <row r="992" spans="9:9">
      <c r="I992" s="18" t="s">
        <v>992</v>
      </c>
    </row>
    <row r="993" spans="9:9">
      <c r="I993" s="18" t="s">
        <v>993</v>
      </c>
    </row>
    <row r="994" spans="9:9">
      <c r="I994" s="18">
        <v>2914</v>
      </c>
    </row>
    <row r="995" spans="9:9" ht="15.75">
      <c r="I995" s="20" t="s">
        <v>767</v>
      </c>
    </row>
    <row r="996" spans="9:9">
      <c r="I996" s="18" t="s">
        <v>768</v>
      </c>
    </row>
    <row r="997" spans="9:9">
      <c r="I997" s="18" t="s">
        <v>769</v>
      </c>
    </row>
    <row r="998" spans="9:9">
      <c r="I998" s="18" t="s">
        <v>770</v>
      </c>
    </row>
    <row r="999" spans="9:9">
      <c r="I999" s="18" t="s">
        <v>771</v>
      </c>
    </row>
    <row r="1000" spans="9:9">
      <c r="I1000" s="18" t="s">
        <v>772</v>
      </c>
    </row>
    <row r="1001" spans="9:9">
      <c r="I1001" s="18">
        <v>3112</v>
      </c>
    </row>
    <row r="1002" spans="9:9">
      <c r="I1002" s="18" t="s">
        <v>773</v>
      </c>
    </row>
    <row r="1003" spans="9:9">
      <c r="I1003" s="18" t="s">
        <v>998</v>
      </c>
    </row>
    <row r="1004" spans="9:9">
      <c r="I1004" s="18" t="s">
        <v>1000</v>
      </c>
    </row>
    <row r="1005" spans="9:9">
      <c r="I1005" s="18" t="s">
        <v>887</v>
      </c>
    </row>
    <row r="1006" spans="9:9">
      <c r="I1006" s="18" t="s">
        <v>888</v>
      </c>
    </row>
  </sheetData>
  <sheetProtection sheet="1" objects="1" scenarios="1" formatCells="0" formatColumns="0" formatRows="0" insertColumns="0" insertRows="0" insertHyperlinks="0" deleteColumns="0" deleteRows="0" sort="0" autoFilter="0" pivotTables="0"/>
  <autoFilter ref="A1:M961"/>
  <mergeCells count="2">
    <mergeCell ref="A1:B1"/>
    <mergeCell ref="C1:D1"/>
  </mergeCells>
  <pageMargins left="0.74791666666666701" right="0.74791666666666701" top="0.98402777777777795" bottom="0.9840277777777779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9</vt:i4>
      </vt:variant>
    </vt:vector>
  </HeadingPairs>
  <TitlesOfParts>
    <vt:vector size="11" baseType="lpstr">
      <vt:lpstr>Шаблон</vt:lpstr>
      <vt:lpstr>Проверки</vt:lpstr>
      <vt:lpstr>Проверки!_ФильтрБазыДанных</vt:lpstr>
      <vt:lpstr>спВиды</vt:lpstr>
      <vt:lpstr>СписокКод</vt:lpstr>
      <vt:lpstr>списокКодов</vt:lpstr>
      <vt:lpstr>спКодНПС</vt:lpstr>
      <vt:lpstr>спПодтверждение</vt:lpstr>
      <vt:lpstr>спПол</vt:lpstr>
      <vt:lpstr>спСтатусыДокумента</vt:lpstr>
      <vt:lpstr>СпУровниОбразования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Приёмная</cp:lastModifiedBy>
  <cp:revision>1</cp:revision>
  <cp:lastPrinted>2017-11-29T11:09:35Z</cp:lastPrinted>
  <dcterms:created xsi:type="dcterms:W3CDTF">2017-09-08T07:39:53Z</dcterms:created>
  <dcterms:modified xsi:type="dcterms:W3CDTF">2022-10-20T08:05:45Z</dcterms:modified>
  <dc:language>ru-RU</dc:language>
</cp:coreProperties>
</file>